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drawings/drawing4.xml" ContentType="application/vnd.openxmlformats-officedocument.drawing+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4.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5.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6.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854"/>
  </bookViews>
  <sheets>
    <sheet name="Tietoja" sheetId="10" r:id="rId1"/>
    <sheet name="Käyttöönotettujen määrät" sheetId="2" r:id="rId2"/>
    <sheet name="Tunnuslukuja" sheetId="3" r:id="rId3"/>
    <sheet name="Käyttövoimakaavio" sheetId="6" r:id="rId4"/>
    <sheet name="Merkkikohtaiset käyttöönotot" sheetId="9" r:id="rId5"/>
    <sheet name="Ajoneuvomallit kunnittain" sheetId="13" r:id="rId6"/>
    <sheet name="Ajoneuvot väreittäin" sheetId="12" r:id="rId7"/>
    <sheet name="Sheet5" sheetId="7" state="hidden" r:id="rId8"/>
  </sheets>
  <definedNames>
    <definedName name="Slicer_Ajoneuvoluokka__lyhyt">#N/A</definedName>
    <definedName name="Slicer_Ajoneuvoluokka__lyhyt1">#N/A</definedName>
    <definedName name="Slicer_Ajoneuvoluokka__lyhyt2">#N/A</definedName>
    <definedName name="Slicer_Ajoneuvoluokka__lyhyt3">#N/A</definedName>
    <definedName name="Slicer_Ajoneuvoluokka__lyhyt31">#N/A</definedName>
    <definedName name="Slicer_Ajoneuvoluokka__lyhyt32">#N/A</definedName>
    <definedName name="Slicer_Ajoneuvoluokka__pitkä">#N/A</definedName>
    <definedName name="Slicer_Ajoneuvoluokka__pitkä1">#N/A</definedName>
    <definedName name="Slicer_Ajoneuvoluokka__pitkä2">#N/A</definedName>
    <definedName name="Slicer_Ajoneuvoluokka__pitkä3">#N/A</definedName>
    <definedName name="Slicer_Ajoneuvoluokka__pitkä31">#N/A</definedName>
    <definedName name="Slicer_Ajoneuvoluokka__pitkä32">#N/A</definedName>
    <definedName name="Slicer_Ajoneuvon_käyttö">#N/A</definedName>
    <definedName name="Slicer_Ajoneuvon_käyttö1">#N/A</definedName>
    <definedName name="Slicer_Ajoneuvon_käyttö2">#N/A</definedName>
    <definedName name="Slicer_Ajoneuvon_käyttö3">#N/A</definedName>
    <definedName name="Slicer_Ajoneuvon_käyttö31">#N/A</definedName>
    <definedName name="Slicer_ajoneuvon_tarkka_luokitus">#N/A</definedName>
    <definedName name="Slicer_ajoneuvon_tarkka_luokitus1">#N/A</definedName>
    <definedName name="Slicer_ajoneuvon_tarkka_luokitus2">#N/A</definedName>
    <definedName name="Slicer_ajoneuvon_tarkka_luokitus3">#N/A</definedName>
    <definedName name="Slicer_ajoneuvon_tarkka_luokitus31">#N/A</definedName>
    <definedName name="Slicer_korityyppi">#N/A</definedName>
    <definedName name="Slicer_korityyppi1">#N/A</definedName>
    <definedName name="Slicer_korityyppi2">#N/A</definedName>
    <definedName name="Slicer_korityyppi3">#N/A</definedName>
    <definedName name="Slicer_korityyppi31">#N/A</definedName>
    <definedName name="Slicer_korityyppi32">#N/A</definedName>
    <definedName name="Slicer_kunta">#N/A</definedName>
    <definedName name="Slicer_käyttöönottovuosikymmen">#N/A</definedName>
    <definedName name="Slicer_käyttöönottovuosikymmen1">#N/A</definedName>
    <definedName name="Slicer_käyttöönottovuosikymmen2">#N/A</definedName>
    <definedName name="Slicer_käyttöönottovuosikymmen3">#N/A</definedName>
    <definedName name="Slicer_käyttöönottovuosikymmen31">#N/A</definedName>
    <definedName name="Slicer_käyttöönottovuosikymmen32">#N/A</definedName>
    <definedName name="Slicer_merkki__selväkielinen">#N/A</definedName>
    <definedName name="Slicer_merkki__selväkielinen1">#N/A</definedName>
    <definedName name="Slicer_merkki__selväkielinen2">#N/A</definedName>
    <definedName name="Slicer_polttoaine">#N/A</definedName>
    <definedName name="Slicer_polttoaine1">#N/A</definedName>
    <definedName name="Slicer_polttoaine2">#N/A</definedName>
    <definedName name="Slicer_polttoaine21">#N/A</definedName>
    <definedName name="Slicer_vaihteistotyyppi">#N/A</definedName>
    <definedName name="Slicer_vaihteistotyyppi1">#N/A</definedName>
    <definedName name="Slicer_vaihteistotyyppi2">#N/A</definedName>
    <definedName name="Slicer_vaihteistotyyppi3">#N/A</definedName>
    <definedName name="Slicer_vaihteistotyyppi31">#N/A</definedName>
    <definedName name="Slicer_Väri">#N/A</definedName>
    <definedName name="Slicer_Väri1">#N/A</definedName>
    <definedName name="Slicer_Väri2">#N/A</definedName>
    <definedName name="Slicer_Väri3">#N/A</definedName>
    <definedName name="Slicer_Väri31">#N/A</definedName>
  </definedNames>
  <calcPr calcId="122211"/>
  <pivotCaches>
    <pivotCache cacheId="0" r:id="rId9"/>
    <pivotCache cacheId="1" r:id="rId10"/>
    <pivotCache cacheId="2" r:id="rId11"/>
    <pivotCache cacheId="3" r:id="rId12"/>
    <pivotCache cacheId="4" r:id="rId13"/>
    <pivotCache cacheId="5" r:id="rId14"/>
  </pivotCaches>
  <extLst>
    <ext xmlns:x14="http://schemas.microsoft.com/office/spreadsheetml/2009/9/main" uri="{876F7934-8845-4945-9796-88D515C7AA90}">
      <x14:pivotCaches>
        <pivotCache cacheId="6" r:id="rId15"/>
        <pivotCache cacheId="7" r:id="rId16"/>
        <pivotCache cacheId="8" r:id="rId17"/>
        <pivotCache cacheId="9" r:id="rId18"/>
        <pivotCache cacheId="10" r:id="rId19"/>
        <pivotCache cacheId="11" r:id="rId20"/>
      </x14:pivotCaches>
    </ext>
    <ext xmlns:x14="http://schemas.microsoft.com/office/spreadsheetml/2009/9/main" uri="{BBE1A952-AA13-448e-AADC-164F8A28A991}">
      <x14:slicerCaches>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data_3cd44791-ce0c-4f56-926e-72d5d8a269e4" name="Ajoneuvotiedot" connection="Ajoneuvot"/>
          <x15:modelTable id="Tarkka luokitus_36ce3c8d-367a-40cb-bc30-84fbd069a899" name="Tarkka luokitus" connection="Excel Koodisto"/>
          <x15:modelTable id="Ajoneuvomerkit_711cc3e7-f73b-4c0b-8d83-d4f53ca8c27e" name="Ajoneuvomerkit" connection="Excel Koodisto"/>
          <x15:modelTable id="Ajoneuvon käyttö_d23db146-955c-464d-a98e-49acf89992c6" name="Ajoneuvon käyttö" connection="Excel Koodisto"/>
          <x15:modelTable id="Ajoneuvon väri_e1b0a8ed-ea28-4dcd-abdb-f4533b7b01dd" name="Ajoneuvon väri" connection="Excel Koodisto"/>
          <x15:modelTable id="Direktiivin mukainen ajoneuvoluokka_fee42cdf-43d1-4391-9aea-0a66908336c6" name="Direktiivin mukainen ajoneuvoluokka" connection="Excel Koodisto"/>
          <x15:modelTable id="Korityyppi_5466acc3-c91f-4f62-9239-f69d419a9359" name="Korityyppi" connection="Excel Koodisto"/>
          <x15:modelTable id="Kuntien numerot ja nimet_122eb5a9-cf92-4e7c-afff-a25eb6e36d75" name="Kunnat" connection="Excel Koodisto"/>
          <x15:modelTable id="Ohjaamotyyppi_4043331c-c701-428e-993b-b1c062193a9d" name="Ohjaamotyyppi" connection="Excel Koodisto"/>
          <x15:modelTable id="Polttoaine_c963e72b-72e9-4045-858e-db002faeca53" name="Polttoaine" connection="Excel Koodisto"/>
          <x15:modelTable id="Vaihteistotyyppi_1ef8fa7d-530e-40c9-bfbc-d36724c3a843" name="Vaihteistotyyppi" connection="Excel Koodisto"/>
          <x15:modelTable id="Voimanvälitys_a72d517e-8f13-4b86-9c75-72910158a2c5" name="Voimanvälitys" connection="Excel Koodisto"/>
          <x15:modelTable id="Kaavat" name="Kaavat" connection="Connection"/>
        </x15:modelTables>
        <x15:modelRelationships>
          <x15:modelRelationship fromTable="Ajoneuvotiedot" fromColumn="ajoneuvoryhmä" toTable="Tarkka luokitus" toColumn="KOODINTUNNUS"/>
          <x15:modelRelationship fromTable="Ajoneuvotiedot" fromColumn="ajoneuvon käyttökoodi" toTable="Ajoneuvon käyttö" toColumn="KOODINTUNNUS"/>
          <x15:modelRelationship fromTable="Ajoneuvotiedot" fromColumn="värikoodi" toTable="Ajoneuvon väri" toColumn="KOODINTUNNUS"/>
          <x15:modelRelationship fromTable="Ajoneuvotiedot" fromColumn="ajoneuvoluokka" toTable="Direktiivin mukainen ajoneuvoluokka" toColumn="KOODINTUNNUS"/>
          <x15:modelRelationship fromTable="Ajoneuvotiedot" fromColumn="korityyppitunnus" toTable="Korityyppi" toColumn="KOODINTUNNUS"/>
          <x15:modelRelationship fromTable="Ajoneuvotiedot" fromColumn="kuntakoodi" toTable="Kunnat" toColumn="KOODINTUNNUS"/>
          <x15:modelRelationship fromTable="Ajoneuvotiedot" fromColumn="ohjaamotyyppikoodi" toTable="Ohjaamotyyppi" toColumn="KOODINTUNNUS"/>
          <x15:modelRelationship fromTable="Ajoneuvotiedot" fromColumn="käyttövoima" toTable="Polttoaine" toColumn="KOODINTUNNUS"/>
          <x15:modelRelationship fromTable="Ajoneuvotiedot" fromColumn="vaihteisto" toTable="Vaihteistotyyppi" toColumn="KOODINTUNNUS"/>
          <x15:modelRelationship fromTable="Ajoneuvotiedot" fromColumn="voimanvälitys ja tehostamistapakoodi" toTable="Voimanvälitys" toColumn="KOODINTUNNUS"/>
        </x15:modelRelationships>
      </x15:dataModel>
    </ext>
  </extLst>
</workbook>
</file>

<file path=xl/connections.xml><?xml version="1.0" encoding="utf-8"?>
<connections xmlns="http://schemas.openxmlformats.org/spreadsheetml/2006/main">
  <connection id="1" name="Ajoneuvot" type="100" refreshedVersion="5">
    <extLst>
      <ext xmlns:x15="http://schemas.microsoft.com/office/spreadsheetml/2010/11/main" uri="{DE250136-89BD-433C-8126-D09CA5730AF9}">
        <x15:connection id="23c5aff2-ee89-4049-accf-075a56410c25"/>
      </ext>
    </extLst>
  </connection>
  <connection id="2" name="Connection" type="104" refreshedVersion="0" background="1">
    <extLst>
      <ext xmlns:x15="http://schemas.microsoft.com/office/spreadsheetml/2010/11/main" uri="{DE250136-89BD-433C-8126-D09CA5730AF9}">
        <x15:connection id="Kaavat"/>
      </ext>
    </extLst>
  </connection>
  <connection id="3" name="Excel Koodisto" type="100" refreshedVersion="5">
    <extLst>
      <ext xmlns:x15="http://schemas.microsoft.com/office/spreadsheetml/2010/11/main" uri="{DE250136-89BD-433C-8126-D09CA5730AF9}">
        <x15:connection id="f657ebd8-64f3-461d-9f23-6ea86bec5113"/>
      </ext>
    </extLst>
  </connection>
  <connection id="4"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Ajoneuvotiedot].[kunta].[All]}"/>
    <s v="{[Ajoneuvotiedot].[kunta].&amp;[Espoo]}"/>
    <s v="{[Ajoneuvotiedot].[kunta].&amp;[Helsinki]}"/>
    <s v="{[Ajoneuvotiedot].[merkki (selväkielinen)].[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<sst xmlns="http://schemas.openxmlformats.org/spreadsheetml/2006/main" count="178" uniqueCount="112">
  <si>
    <t>Ajoneuvojen lkm</t>
  </si>
  <si>
    <t>Grand Total</t>
  </si>
  <si>
    <t>2010</t>
  </si>
  <si>
    <t>2011</t>
  </si>
  <si>
    <t>2012</t>
  </si>
  <si>
    <t>2013</t>
  </si>
  <si>
    <t>2014</t>
  </si>
  <si>
    <t>All</t>
  </si>
  <si>
    <t>Valitse kunta:</t>
  </si>
  <si>
    <t>Adria</t>
  </si>
  <si>
    <t>Alfa Romeo</t>
  </si>
  <si>
    <t>Audi</t>
  </si>
  <si>
    <t>BMW</t>
  </si>
  <si>
    <t>Citroen</t>
  </si>
  <si>
    <t>Dacia</t>
  </si>
  <si>
    <t>Fiat</t>
  </si>
  <si>
    <t>Ford</t>
  </si>
  <si>
    <t>Hyundai</t>
  </si>
  <si>
    <t>Jeep</t>
  </si>
  <si>
    <t>Mercedes-Benz</t>
  </si>
  <si>
    <t>Mini</t>
  </si>
  <si>
    <t>Mitsubishi</t>
  </si>
  <si>
    <t>Nissan</t>
  </si>
  <si>
    <t>Opel</t>
  </si>
  <si>
    <t>Renault</t>
  </si>
  <si>
    <t>Saab</t>
  </si>
  <si>
    <t>Skoda</t>
  </si>
  <si>
    <t>Subaru</t>
  </si>
  <si>
    <t>Suzuki</t>
  </si>
  <si>
    <t>Toyota</t>
  </si>
  <si>
    <t>Volkswagen</t>
  </si>
  <si>
    <t>Volvo</t>
  </si>
  <si>
    <t>Vuosi</t>
  </si>
  <si>
    <t>Merkki ja malli</t>
  </si>
  <si>
    <t>Jaguar</t>
  </si>
  <si>
    <t>Land Rover</t>
  </si>
  <si>
    <t>Espoo</t>
  </si>
  <si>
    <t>Co2 KA</t>
  </si>
  <si>
    <t>Ikä vuosina KA</t>
  </si>
  <si>
    <t>Maks nettoteho</t>
  </si>
  <si>
    <t>Sylinterien lkm KA</t>
  </si>
  <si>
    <t>Iskutilavuus KA</t>
  </si>
  <si>
    <t>Istumapaikkojen lkm KA</t>
  </si>
  <si>
    <t>Bensiini</t>
  </si>
  <si>
    <t>Bensiini/CNG</t>
  </si>
  <si>
    <t>Bensiini/Etanoli</t>
  </si>
  <si>
    <t>Moottoripetroli</t>
  </si>
  <si>
    <t>FIAT 500 Viistoperä (AB) 2ov 1242cm3</t>
  </si>
  <si>
    <t>FIAT 500 Viistoperä (AB) 2ov 1242cm3 A</t>
  </si>
  <si>
    <t>FIAT DUCATO Umpikorinen (BB) 2ov 2999cm3</t>
  </si>
  <si>
    <t>FIAT PUNTO Monikäyttöajoneuvo (AF) 4ov 1242cm3</t>
  </si>
  <si>
    <t xml:space="preserve">http://www.trafi.fi/palvelut/avoin_data </t>
  </si>
  <si>
    <t xml:space="preserve">http://www.trafi.fi/palvelut/avoin_data/avoimen_datan_lisenssi </t>
  </si>
  <si>
    <t>Avoimen datan lisenssi:</t>
  </si>
  <si>
    <t>Lisätietoja:</t>
  </si>
  <si>
    <t>Trafin henkilöajoneuvotiedot</t>
  </si>
  <si>
    <t>Power Pivot -mallin data- ja koodistokuvaustiedostot pitää ladata Trafin sivuilta:</t>
  </si>
  <si>
    <t>Aineistoon on lisätty ajoneuvojen ikä, joka on laskettu käyttöönottopäivän perusteella.</t>
  </si>
  <si>
    <t>Lisäksi aineiston tiedoista on johdettu ensirekisteröintivuosi, käyttöönottovuosi ja -vuosikymmen.</t>
  </si>
  <si>
    <t>Aineistossa on runsaasti ajoneuvoja, joista puuttuu mm. kunta sekä muita tietoja.</t>
  </si>
  <si>
    <t>Harmaa</t>
  </si>
  <si>
    <t>Musta</t>
  </si>
  <si>
    <t>Oranssi</t>
  </si>
  <si>
    <t>Punainen</t>
  </si>
  <si>
    <t>Ruskea (beige)</t>
  </si>
  <si>
    <t>Sininen</t>
  </si>
  <si>
    <t>Valkoinen</t>
  </si>
  <si>
    <t>Vihreä</t>
  </si>
  <si>
    <t>Ei väritietoa</t>
  </si>
  <si>
    <t>Violetti</t>
  </si>
  <si>
    <t xml:space="preserve">Työkirjan laatija ei vastaa työkirjan perusteella tehdyistä päätöksistä, työkirjassa mahdollisesti esiintyvistä virheistä eikä työkirjan käytöstä aiheutuvista välittömistä tai välillisistä vahingoista. </t>
  </si>
  <si>
    <t>Akaa</t>
  </si>
  <si>
    <t>Helsinki</t>
  </si>
  <si>
    <t>Hollola</t>
  </si>
  <si>
    <t>Kirkkonummi</t>
  </si>
  <si>
    <t>Lahti</t>
  </si>
  <si>
    <t>Orimattila</t>
  </si>
  <si>
    <t>Raisio</t>
  </si>
  <si>
    <t>Seinäjoki</t>
  </si>
  <si>
    <t>Tampere</t>
  </si>
  <si>
    <t>Turku</t>
  </si>
  <si>
    <t>Vaasa</t>
  </si>
  <si>
    <t>Vantaa</t>
  </si>
  <si>
    <t>Vihti</t>
  </si>
  <si>
    <t>Malli</t>
  </si>
  <si>
    <t>merkki (selväkielinen)</t>
  </si>
  <si>
    <t>Tähän työkirjaan on määritetty suodatin, joka noutaa käyttöönotetut ajoneuvot vuoden 2010 alusta lähtien. (32-bittistä Excel-versiota varten)</t>
  </si>
  <si>
    <t>1962</t>
  </si>
  <si>
    <t>1963</t>
  </si>
  <si>
    <t>1968</t>
  </si>
  <si>
    <t>1973</t>
  </si>
  <si>
    <t>1979</t>
  </si>
  <si>
    <t>1987</t>
  </si>
  <si>
    <t>1992</t>
  </si>
  <si>
    <t>1994</t>
  </si>
  <si>
    <t>1995</t>
  </si>
  <si>
    <t>1996</t>
  </si>
  <si>
    <t>1997</t>
  </si>
  <si>
    <t>1998</t>
  </si>
  <si>
    <t>1999</t>
  </si>
  <si>
    <t>2000</t>
  </si>
  <si>
    <t>2001</t>
  </si>
  <si>
    <t>2002</t>
  </si>
  <si>
    <t>2003</t>
  </si>
  <si>
    <t>2004</t>
  </si>
  <si>
    <t>2005</t>
  </si>
  <si>
    <t>2006</t>
  </si>
  <si>
    <t>2007</t>
  </si>
  <si>
    <t>2008</t>
  </si>
  <si>
    <t>2009</t>
  </si>
  <si>
    <t>Tiedostossa on vain suppea esimerkkiotos (hieman yli 1800 riviä).</t>
  </si>
  <si>
    <t>http://hexcelligent.fi/2014/06/30/trafin-avoin-ajoneuvodata-excelissa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</si>
</sst>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 x14ac:knownFonts="1">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1">
    <xf numFmtId="0" fontId="0" fillId="0" borderId="0" xfId="0"/>
    <xf numFmtId="3" fontId="0" fillId="0" borderId="0" xfId="0" applyNumberFormat="1"/>
    <xf numFmtId="0" fontId="0" fillId="0" borderId="0" xfId="0" pivotButton="1"/>
    <xf numFmtId="0" fontId="0" fillId="0" borderId="0" xfId="0" applyAlignment="1">
      <alignment horizontal="left"/>
    </xf>
    <xf numFmtId="0" fontId="1" fillId="0" borderId="0" xfId="0" pivotButton="1" applyFont="1"/>
    <xf numFmtId="164" fontId="0" fillId="0" borderId="0" xfId="0" applyNumberFormat="1"/>
    <xf numFmtId="165" fontId="0" fillId="0" borderId="0" xfId="0" applyNumberFormat="1"/>
    <xf numFmtId="0" fontId="0" fillId="0" borderId="0" xfId="0" applyAlignment="1">
      <alignment horizontal="left" indent="1"/>
    </xf>
    <xf numFmtId="0" fontId="2" fillId="0" borderId="0" xfId="1"/>
    <xf numFmtId="0" fontId="1" fillId="0" borderId="0" xfId="0" applyFont="1"/>
    <xf numFmtId="0" fontId="3" fillId="0" borderId="0" xfId="0" applyFont="1"/>
  </cellXfs>
  <cellStyles count="2">
    <cellStyle name="Hyperlink" xfId="1" builtinId="8"/>
    <cellStyle name="Normal" xfId="0" builtinId="0"/>
  </cellStyles>
  <dxfs count="8">
    <dxf>
      <font>
        <b/>
      </font>
    </dxf>
    <dxf>
      <font>
        <b/>
      </font>
    </dxf>
    <dxf>
      <font>
        <b/>
      </font>
    </dxf>
    <dxf>
      <font>
        <b/>
      </font>
    </dxf>
    <dxf>
      <font>
        <b/>
      </font>
    </dxf>
    <dxf>
      <font>
        <b/>
      </font>
    </dxf>
    <dxf>
      <font>
        <b/>
        <color theme="1"/>
      </font>
      <border>
        <bottom style="thin">
          <color theme="8"/>
        </bottom>
        <vertical/>
        <horizontal/>
      </border>
    </dxf>
    <dxf>
      <font>
        <sz val="10"/>
        <color theme="1"/>
      </font>
      <border>
        <left style="thin">
          <color theme="8"/>
        </left>
        <right style="thin">
          <color theme="8"/>
        </right>
        <top style="thin">
          <color theme="8"/>
        </top>
        <bottom style="thin">
          <color theme="8"/>
        </bottom>
        <vertical/>
        <horizontal/>
      </border>
    </dxf>
  </dxfs>
  <tableStyles count="1" defaultTableStyle="TableStyleMedium2" defaultPivotStyle="PivotStyleMedium9">
    <tableStyle name="Oma tyyli" pivot="0" table="0" count="10">
      <tableStyleElement type="wholeTable" dxfId="7"/>
      <tableStyleElement type="headerRow" dxfId="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249977111117893"/>
          </font>
          <fill>
            <patternFill patternType="solid">
              <fgColor theme="8" tint="0.59999389629810485"/>
              <bgColor theme="8" tint="0.59999389629810485"/>
            </patternFill>
          </fill>
          <border>
            <left style="thin">
              <color theme="8" tint="0.59999389629810485"/>
            </left>
            <right style="thin">
              <color theme="8" tint="0.59999389629810485"/>
            </right>
            <top style="thin">
              <color theme="8" tint="0.59999389629810485"/>
            </top>
            <bottom style="thin">
              <color theme="8" tint="0.59999389629810485"/>
            </bottom>
            <vertical/>
            <horizontal/>
          </border>
        </dxf>
        <dxf>
          <font>
            <color theme="0"/>
          </font>
          <fill>
            <patternFill patternType="solid">
              <fgColor theme="8"/>
              <bgColor theme="8"/>
            </patternFill>
          </fill>
          <border>
            <left style="thin">
              <color theme="8"/>
            </left>
            <right style="thin">
              <color theme="8"/>
            </right>
            <top style="thin">
              <color theme="8"/>
            </top>
            <bottom style="thin">
              <color theme="8"/>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Oma tyyli">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6.xml"/><Relationship Id="rId21" Type="http://schemas.microsoft.com/office/2007/relationships/slicerCache" Target="slicerCaches/slicerCache1.xml"/><Relationship Id="rId42" Type="http://schemas.microsoft.com/office/2007/relationships/slicerCache" Target="slicerCaches/slicerCache22.xml"/><Relationship Id="rId47" Type="http://schemas.microsoft.com/office/2007/relationships/slicerCache" Target="slicerCaches/slicerCache27.xml"/><Relationship Id="rId63" Type="http://schemas.microsoft.com/office/2007/relationships/slicerCache" Target="slicerCaches/slicerCache43.xml"/><Relationship Id="rId68" Type="http://schemas.microsoft.com/office/2007/relationships/slicerCache" Target="slicerCaches/slicerCache48.xml"/><Relationship Id="rId84" Type="http://schemas.openxmlformats.org/officeDocument/2006/relationships/customXml" Target="../customXml/item6.xml"/><Relationship Id="rId89" Type="http://schemas.openxmlformats.org/officeDocument/2006/relationships/customXml" Target="../customXml/item11.xml"/><Relationship Id="rId112" Type="http://schemas.openxmlformats.org/officeDocument/2006/relationships/customXml" Target="../customXml/item34.xml"/><Relationship Id="rId16" Type="http://schemas.openxmlformats.org/officeDocument/2006/relationships/pivotCacheDefinition" Target="pivotCache/pivotCacheDefinition8.xml"/><Relationship Id="rId107" Type="http://schemas.openxmlformats.org/officeDocument/2006/relationships/customXml" Target="../customXml/item29.xml"/><Relationship Id="rId11" Type="http://schemas.openxmlformats.org/officeDocument/2006/relationships/pivotCacheDefinition" Target="pivotCache/pivotCacheDefinition3.xml"/><Relationship Id="rId32" Type="http://schemas.microsoft.com/office/2007/relationships/slicerCache" Target="slicerCaches/slicerCache12.xml"/><Relationship Id="rId37" Type="http://schemas.microsoft.com/office/2007/relationships/slicerCache" Target="slicerCaches/slicerCache17.xml"/><Relationship Id="rId53" Type="http://schemas.microsoft.com/office/2007/relationships/slicerCache" Target="slicerCaches/slicerCache33.xml"/><Relationship Id="rId58" Type="http://schemas.microsoft.com/office/2007/relationships/slicerCache" Target="slicerCaches/slicerCache38.xml"/><Relationship Id="rId74" Type="http://schemas.openxmlformats.org/officeDocument/2006/relationships/connections" Target="connections.xml"/><Relationship Id="rId79" Type="http://schemas.openxmlformats.org/officeDocument/2006/relationships/customXml" Target="../customXml/item1.xml"/><Relationship Id="rId102" Type="http://schemas.openxmlformats.org/officeDocument/2006/relationships/customXml" Target="../customXml/item24.xml"/><Relationship Id="rId5" Type="http://schemas.openxmlformats.org/officeDocument/2006/relationships/worksheet" Target="worksheets/sheet5.xml"/><Relationship Id="rId90" Type="http://schemas.openxmlformats.org/officeDocument/2006/relationships/customXml" Target="../customXml/item12.xml"/><Relationship Id="rId95" Type="http://schemas.openxmlformats.org/officeDocument/2006/relationships/customXml" Target="../customXml/item17.xml"/><Relationship Id="rId22" Type="http://schemas.microsoft.com/office/2007/relationships/slicerCache" Target="slicerCaches/slicerCache2.xml"/><Relationship Id="rId27" Type="http://schemas.microsoft.com/office/2007/relationships/slicerCache" Target="slicerCaches/slicerCache7.xml"/><Relationship Id="rId43" Type="http://schemas.microsoft.com/office/2007/relationships/slicerCache" Target="slicerCaches/slicerCache23.xml"/><Relationship Id="rId48" Type="http://schemas.microsoft.com/office/2007/relationships/slicerCache" Target="slicerCaches/slicerCache28.xml"/><Relationship Id="rId64" Type="http://schemas.microsoft.com/office/2007/relationships/slicerCache" Target="slicerCaches/slicerCache44.xml"/><Relationship Id="rId69" Type="http://schemas.microsoft.com/office/2007/relationships/slicerCache" Target="slicerCaches/slicerCache49.xml"/><Relationship Id="rId80" Type="http://schemas.openxmlformats.org/officeDocument/2006/relationships/customXml" Target="../customXml/item2.xml"/><Relationship Id="rId85" Type="http://schemas.openxmlformats.org/officeDocument/2006/relationships/customXml" Target="../customXml/item7.xml"/><Relationship Id="rId12" Type="http://schemas.openxmlformats.org/officeDocument/2006/relationships/pivotCacheDefinition" Target="pivotCache/pivotCacheDefinition4.xml"/><Relationship Id="rId17" Type="http://schemas.openxmlformats.org/officeDocument/2006/relationships/pivotCacheDefinition" Target="pivotCache/pivotCacheDefinition9.xml"/><Relationship Id="rId33" Type="http://schemas.microsoft.com/office/2007/relationships/slicerCache" Target="slicerCaches/slicerCache13.xml"/><Relationship Id="rId38" Type="http://schemas.microsoft.com/office/2007/relationships/slicerCache" Target="slicerCaches/slicerCache18.xml"/><Relationship Id="rId59" Type="http://schemas.microsoft.com/office/2007/relationships/slicerCache" Target="slicerCaches/slicerCache39.xml"/><Relationship Id="rId103" Type="http://schemas.openxmlformats.org/officeDocument/2006/relationships/customXml" Target="../customXml/item25.xml"/><Relationship Id="rId108" Type="http://schemas.openxmlformats.org/officeDocument/2006/relationships/customXml" Target="../customXml/item30.xml"/><Relationship Id="rId54" Type="http://schemas.microsoft.com/office/2007/relationships/slicerCache" Target="slicerCaches/slicerCache34.xml"/><Relationship Id="rId70" Type="http://schemas.microsoft.com/office/2007/relationships/slicerCache" Target="slicerCaches/slicerCache50.xml"/><Relationship Id="rId75" Type="http://schemas.openxmlformats.org/officeDocument/2006/relationships/styles" Target="styles.xml"/><Relationship Id="rId91" Type="http://schemas.openxmlformats.org/officeDocument/2006/relationships/customXml" Target="../customXml/item13.xml"/><Relationship Id="rId96"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7.xml"/><Relationship Id="rId23" Type="http://schemas.microsoft.com/office/2007/relationships/slicerCache" Target="slicerCaches/slicerCache3.xml"/><Relationship Id="rId28" Type="http://schemas.microsoft.com/office/2007/relationships/slicerCache" Target="slicerCaches/slicerCache8.xml"/><Relationship Id="rId36" Type="http://schemas.microsoft.com/office/2007/relationships/slicerCache" Target="slicerCaches/slicerCache16.xml"/><Relationship Id="rId49" Type="http://schemas.microsoft.com/office/2007/relationships/slicerCache" Target="slicerCaches/slicerCache29.xml"/><Relationship Id="rId57" Type="http://schemas.microsoft.com/office/2007/relationships/slicerCache" Target="slicerCaches/slicerCache37.xml"/><Relationship Id="rId106" Type="http://schemas.openxmlformats.org/officeDocument/2006/relationships/customXml" Target="../customXml/item28.xml"/><Relationship Id="rId10" Type="http://schemas.openxmlformats.org/officeDocument/2006/relationships/pivotCacheDefinition" Target="pivotCache/pivotCacheDefinition2.xml"/><Relationship Id="rId31" Type="http://schemas.microsoft.com/office/2007/relationships/slicerCache" Target="slicerCaches/slicerCache11.xml"/><Relationship Id="rId44" Type="http://schemas.microsoft.com/office/2007/relationships/slicerCache" Target="slicerCaches/slicerCache24.xml"/><Relationship Id="rId52" Type="http://schemas.microsoft.com/office/2007/relationships/slicerCache" Target="slicerCaches/slicerCache32.xml"/><Relationship Id="rId60" Type="http://schemas.microsoft.com/office/2007/relationships/slicerCache" Target="slicerCaches/slicerCache40.xml"/><Relationship Id="rId65" Type="http://schemas.microsoft.com/office/2007/relationships/slicerCache" Target="slicerCaches/slicerCache45.xml"/><Relationship Id="rId73" Type="http://schemas.openxmlformats.org/officeDocument/2006/relationships/theme" Target="theme/theme1.xml"/><Relationship Id="rId78" Type="http://schemas.openxmlformats.org/officeDocument/2006/relationships/powerPivotData" Target="model/item.data"/><Relationship Id="rId81" Type="http://schemas.openxmlformats.org/officeDocument/2006/relationships/customXml" Target="../customXml/item3.xml"/><Relationship Id="rId86" Type="http://schemas.openxmlformats.org/officeDocument/2006/relationships/customXml" Target="../customXml/item8.xml"/><Relationship Id="rId94" Type="http://schemas.openxmlformats.org/officeDocument/2006/relationships/customXml" Target="../customXml/item16.xml"/><Relationship Id="rId99" Type="http://schemas.openxmlformats.org/officeDocument/2006/relationships/customXml" Target="../customXml/item21.xml"/><Relationship Id="rId101"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3" Type="http://schemas.openxmlformats.org/officeDocument/2006/relationships/pivotCacheDefinition" Target="pivotCache/pivotCacheDefinition5.xml"/><Relationship Id="rId18" Type="http://schemas.openxmlformats.org/officeDocument/2006/relationships/pivotCacheDefinition" Target="pivotCache/pivotCacheDefinition10.xml"/><Relationship Id="rId39" Type="http://schemas.microsoft.com/office/2007/relationships/slicerCache" Target="slicerCaches/slicerCache19.xml"/><Relationship Id="rId109" Type="http://schemas.openxmlformats.org/officeDocument/2006/relationships/customXml" Target="../customXml/item31.xml"/><Relationship Id="rId34" Type="http://schemas.microsoft.com/office/2007/relationships/slicerCache" Target="slicerCaches/slicerCache14.xml"/><Relationship Id="rId50" Type="http://schemas.microsoft.com/office/2007/relationships/slicerCache" Target="slicerCaches/slicerCache30.xml"/><Relationship Id="rId55" Type="http://schemas.microsoft.com/office/2007/relationships/slicerCache" Target="slicerCaches/slicerCache35.xml"/><Relationship Id="rId76" Type="http://schemas.openxmlformats.org/officeDocument/2006/relationships/sharedStrings" Target="sharedStrings.xml"/><Relationship Id="rId97" Type="http://schemas.openxmlformats.org/officeDocument/2006/relationships/customXml" Target="../customXml/item19.xml"/><Relationship Id="rId104" Type="http://schemas.openxmlformats.org/officeDocument/2006/relationships/customXml" Target="../customXml/item26.xml"/><Relationship Id="rId7" Type="http://schemas.openxmlformats.org/officeDocument/2006/relationships/worksheet" Target="worksheets/sheet7.xml"/><Relationship Id="rId71" Type="http://schemas.microsoft.com/office/2007/relationships/slicerCache" Target="slicerCaches/slicerCache51.xml"/><Relationship Id="rId92" Type="http://schemas.openxmlformats.org/officeDocument/2006/relationships/customXml" Target="../customXml/item14.xml"/><Relationship Id="rId2" Type="http://schemas.openxmlformats.org/officeDocument/2006/relationships/worksheet" Target="worksheets/sheet2.xml"/><Relationship Id="rId29" Type="http://schemas.microsoft.com/office/2007/relationships/slicerCache" Target="slicerCaches/slicerCache9.xml"/><Relationship Id="rId24" Type="http://schemas.microsoft.com/office/2007/relationships/slicerCache" Target="slicerCaches/slicerCache4.xml"/><Relationship Id="rId40" Type="http://schemas.microsoft.com/office/2007/relationships/slicerCache" Target="slicerCaches/slicerCache20.xml"/><Relationship Id="rId45" Type="http://schemas.microsoft.com/office/2007/relationships/slicerCache" Target="slicerCaches/slicerCache25.xml"/><Relationship Id="rId66" Type="http://schemas.microsoft.com/office/2007/relationships/slicerCache" Target="slicerCaches/slicerCache46.xml"/><Relationship Id="rId87" Type="http://schemas.openxmlformats.org/officeDocument/2006/relationships/customXml" Target="../customXml/item9.xml"/><Relationship Id="rId110" Type="http://schemas.openxmlformats.org/officeDocument/2006/relationships/customXml" Target="../customXml/item32.xml"/><Relationship Id="rId61" Type="http://schemas.microsoft.com/office/2007/relationships/slicerCache" Target="slicerCaches/slicerCache41.xml"/><Relationship Id="rId82" Type="http://schemas.openxmlformats.org/officeDocument/2006/relationships/customXml" Target="../customXml/item4.xml"/><Relationship Id="rId19" Type="http://schemas.openxmlformats.org/officeDocument/2006/relationships/pivotCacheDefinition" Target="pivotCache/pivotCacheDefinition11.xml"/><Relationship Id="rId14" Type="http://schemas.openxmlformats.org/officeDocument/2006/relationships/pivotCacheDefinition" Target="pivotCache/pivotCacheDefinition6.xml"/><Relationship Id="rId30" Type="http://schemas.microsoft.com/office/2007/relationships/slicerCache" Target="slicerCaches/slicerCache10.xml"/><Relationship Id="rId35" Type="http://schemas.microsoft.com/office/2007/relationships/slicerCache" Target="slicerCaches/slicerCache15.xml"/><Relationship Id="rId56" Type="http://schemas.microsoft.com/office/2007/relationships/slicerCache" Target="slicerCaches/slicerCache36.xml"/><Relationship Id="rId77" Type="http://schemas.openxmlformats.org/officeDocument/2006/relationships/sheetMetadata" Target="metadata.xml"/><Relationship Id="rId100" Type="http://schemas.openxmlformats.org/officeDocument/2006/relationships/customXml" Target="../customXml/item22.xml"/><Relationship Id="rId105" Type="http://schemas.openxmlformats.org/officeDocument/2006/relationships/customXml" Target="../customXml/item27.xml"/><Relationship Id="rId8" Type="http://schemas.openxmlformats.org/officeDocument/2006/relationships/worksheet" Target="worksheets/sheet8.xml"/><Relationship Id="rId51" Type="http://schemas.microsoft.com/office/2007/relationships/slicerCache" Target="slicerCaches/slicerCache31.xml"/><Relationship Id="rId72" Type="http://schemas.microsoft.com/office/2007/relationships/slicerCache" Target="slicerCaches/slicerCache52.xml"/><Relationship Id="rId93" Type="http://schemas.openxmlformats.org/officeDocument/2006/relationships/customXml" Target="../customXml/item15.xml"/><Relationship Id="rId98" Type="http://schemas.openxmlformats.org/officeDocument/2006/relationships/customXml" Target="../customXml/item20.xml"/><Relationship Id="rId3" Type="http://schemas.openxmlformats.org/officeDocument/2006/relationships/worksheet" Target="worksheets/sheet3.xml"/><Relationship Id="rId25" Type="http://schemas.microsoft.com/office/2007/relationships/slicerCache" Target="slicerCaches/slicerCache5.xml"/><Relationship Id="rId46" Type="http://schemas.microsoft.com/office/2007/relationships/slicerCache" Target="slicerCaches/slicerCache26.xml"/><Relationship Id="rId67" Type="http://schemas.microsoft.com/office/2007/relationships/slicerCache" Target="slicerCaches/slicerCache47.xml"/><Relationship Id="rId20" Type="http://schemas.openxmlformats.org/officeDocument/2006/relationships/pivotCacheDefinition" Target="pivotCache/pivotCacheDefinition12.xml"/><Relationship Id="rId41" Type="http://schemas.microsoft.com/office/2007/relationships/slicerCache" Target="slicerCaches/slicerCache21.xml"/><Relationship Id="rId62" Type="http://schemas.microsoft.com/office/2007/relationships/slicerCache" Target="slicerCaches/slicerCache42.xml"/><Relationship Id="rId83" Type="http://schemas.openxmlformats.org/officeDocument/2006/relationships/customXml" Target="../customXml/item5.xml"/><Relationship Id="rId88" Type="http://schemas.openxmlformats.org/officeDocument/2006/relationships/customXml" Target="../customXml/item10.xml"/><Relationship Id="rId111" Type="http://schemas.openxmlformats.org/officeDocument/2006/relationships/customXml" Target="../customXml/item3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[Liikenteessa olevat henkiloajoneuvot 2010-luku.xlsx]Sheet5!PivotTable1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Käyttöönottettujen ajoneuvojen lukumäärät</a:t>
            </a:r>
            <a:r>
              <a:rPr lang="en-US" baseline="0"/>
              <a:t> käyttövoiman perusteella</a:t>
            </a:r>
            <a:endParaRPr lang="en-US"/>
          </a:p>
        </c:rich>
      </c:tx>
      <c:layout>
        <c:manualLayout>
          <c:xMode val="edge"/>
          <c:yMode val="edge"/>
          <c:x val="0.23419996401007331"/>
          <c:y val="6.30455971865133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7"/>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8"/>
        <c:spPr>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pivotFmt>
      <c:pivotFmt>
        <c:idx val="1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3"/>
        <c:spPr>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1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6"/>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1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8"/>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pivotFmt>
      <c:pivotFmt>
        <c:idx val="19"/>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1"/>
        <c:spPr>
          <a:solidFill>
            <a:schemeClr val="accent1"/>
          </a:solidFill>
          <a:ln w="28575" cap="rnd">
            <a:solidFill>
              <a:schemeClr val="accent1"/>
            </a:solidFill>
            <a:round/>
          </a:ln>
          <a:effectLst/>
        </c:spPr>
        <c:marker>
          <c:symbol val="circle"/>
          <c:size val="5"/>
          <c:spPr>
            <a:solidFill>
              <a:schemeClr val="accent5">
                <a:lumMod val="60000"/>
              </a:schemeClr>
            </a:solidFill>
            <a:ln w="9525">
              <a:solidFill>
                <a:schemeClr val="accent5">
                  <a:lumMod val="60000"/>
                </a:schemeClr>
              </a:solidFill>
            </a:ln>
            <a:effectLst/>
          </c:spPr>
        </c:marker>
      </c:pivotFmt>
      <c:pivotFmt>
        <c:idx val="22"/>
        <c:spPr>
          <a:solidFill>
            <a:schemeClr val="accent1"/>
          </a:solidFill>
          <a:ln w="28575" cap="rnd">
            <a:solidFill>
              <a:schemeClr val="accent1"/>
            </a:solidFill>
            <a:round/>
          </a:ln>
          <a:effectLst/>
        </c:spPr>
        <c:marker>
          <c:symbol val="circle"/>
          <c:size val="5"/>
          <c:spPr>
            <a:solidFill>
              <a:schemeClr val="accent6">
                <a:lumMod val="60000"/>
              </a:schemeClr>
            </a:solidFill>
            <a:ln w="9525">
              <a:solidFill>
                <a:schemeClr val="accent6">
                  <a:lumMod val="60000"/>
                </a:schemeClr>
              </a:solidFill>
            </a:ln>
            <a:effectLst/>
          </c:spPr>
        </c:marker>
      </c:pivotFmt>
    </c:pivotFmts>
    <c:plotArea>
      <c:layout/>
      <c:lineChart>
        <c:grouping val="standard"/>
        <c:varyColors val="0"/>
        <c:ser>
          <c:idx val="0"/>
          <c:order val="0"/>
          <c:tx>
            <c:strRef>
              <c:f>Sheet5!$B$3:$B$4</c:f>
              <c:strCache>
                <c:ptCount val="1"/>
                <c:pt idx="0">
                  <c:v>Bensiini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Sheet5!$A$5:$A$33</c:f>
              <c:strCache>
                <c:ptCount val="28"/>
                <c:pt idx="0">
                  <c:v>1962</c:v>
                </c:pt>
                <c:pt idx="1">
                  <c:v>1963</c:v>
                </c:pt>
                <c:pt idx="2">
                  <c:v>1968</c:v>
                </c:pt>
                <c:pt idx="3">
                  <c:v>1973</c:v>
                </c:pt>
                <c:pt idx="4">
                  <c:v>1979</c:v>
                </c:pt>
                <c:pt idx="5">
                  <c:v>1987</c:v>
                </c:pt>
                <c:pt idx="6">
                  <c:v>1992</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strCache>
            </c:strRef>
          </c:cat>
          <c:val>
            <c:numRef>
              <c:f>Sheet5!$B$5:$B$33</c:f>
              <c:numCache>
                <c:formatCode>#,##0</c:formatCode>
                <c:ptCount val="28"/>
                <c:pt idx="0">
                  <c:v>1</c:v>
                </c:pt>
                <c:pt idx="1">
                  <c:v>1</c:v>
                </c:pt>
                <c:pt idx="2">
                  <c:v>1</c:v>
                </c:pt>
                <c:pt idx="3">
                  <c:v>1</c:v>
                </c:pt>
                <c:pt idx="4">
                  <c:v>1</c:v>
                </c:pt>
                <c:pt idx="5">
                  <c:v>1</c:v>
                </c:pt>
                <c:pt idx="6">
                  <c:v>1</c:v>
                </c:pt>
                <c:pt idx="7">
                  <c:v>3</c:v>
                </c:pt>
                <c:pt idx="8">
                  <c:v>1</c:v>
                </c:pt>
                <c:pt idx="9">
                  <c:v>1</c:v>
                </c:pt>
                <c:pt idx="10">
                  <c:v>1</c:v>
                </c:pt>
                <c:pt idx="11">
                  <c:v>3</c:v>
                </c:pt>
                <c:pt idx="12">
                  <c:v>6</c:v>
                </c:pt>
                <c:pt idx="13">
                  <c:v>1</c:v>
                </c:pt>
                <c:pt idx="14">
                  <c:v>7</c:v>
                </c:pt>
                <c:pt idx="15">
                  <c:v>4</c:v>
                </c:pt>
                <c:pt idx="16">
                  <c:v>5</c:v>
                </c:pt>
                <c:pt idx="17">
                  <c:v>2</c:v>
                </c:pt>
                <c:pt idx="18">
                  <c:v>6</c:v>
                </c:pt>
                <c:pt idx="19">
                  <c:v>6</c:v>
                </c:pt>
                <c:pt idx="20">
                  <c:v>4</c:v>
                </c:pt>
                <c:pt idx="21">
                  <c:v>5</c:v>
                </c:pt>
                <c:pt idx="22">
                  <c:v>4</c:v>
                </c:pt>
                <c:pt idx="23">
                  <c:v>4</c:v>
                </c:pt>
                <c:pt idx="24">
                  <c:v>3</c:v>
                </c:pt>
                <c:pt idx="25">
                  <c:v>808</c:v>
                </c:pt>
                <c:pt idx="26">
                  <c:v>83</c:v>
                </c:pt>
                <c:pt idx="27">
                  <c:v>3</c:v>
                </c:pt>
              </c:numCache>
            </c:numRef>
          </c:val>
          <c:smooth val="0"/>
        </c:ser>
        <c:ser>
          <c:idx val="1"/>
          <c:order val="1"/>
          <c:tx>
            <c:strRef>
              <c:f>Sheet5!$C$3:$C$4</c:f>
              <c:strCache>
                <c:ptCount val="1"/>
                <c:pt idx="0">
                  <c:v>Bensiini/CNG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Sheet5!$A$5:$A$33</c:f>
              <c:strCache>
                <c:ptCount val="28"/>
                <c:pt idx="0">
                  <c:v>1962</c:v>
                </c:pt>
                <c:pt idx="1">
                  <c:v>1963</c:v>
                </c:pt>
                <c:pt idx="2">
                  <c:v>1968</c:v>
                </c:pt>
                <c:pt idx="3">
                  <c:v>1973</c:v>
                </c:pt>
                <c:pt idx="4">
                  <c:v>1979</c:v>
                </c:pt>
                <c:pt idx="5">
                  <c:v>1987</c:v>
                </c:pt>
                <c:pt idx="6">
                  <c:v>1992</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strCache>
            </c:strRef>
          </c:cat>
          <c:val>
            <c:numRef>
              <c:f>Sheet5!$C$5:$C$33</c:f>
              <c:numCache>
                <c:formatCode>#,##0</c:formatCode>
                <c:ptCount val="28"/>
                <c:pt idx="26">
                  <c:v>1</c:v>
                </c:pt>
              </c:numCache>
            </c:numRef>
          </c:val>
          <c:smooth val="0"/>
        </c:ser>
        <c:ser>
          <c:idx val="2"/>
          <c:order val="2"/>
          <c:tx>
            <c:strRef>
              <c:f>Sheet5!$D$3:$D$4</c:f>
              <c:strCache>
                <c:ptCount val="1"/>
                <c:pt idx="0">
                  <c:v>Bensiini/Etanoli</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Sheet5!$A$5:$A$33</c:f>
              <c:strCache>
                <c:ptCount val="28"/>
                <c:pt idx="0">
                  <c:v>1962</c:v>
                </c:pt>
                <c:pt idx="1">
                  <c:v>1963</c:v>
                </c:pt>
                <c:pt idx="2">
                  <c:v>1968</c:v>
                </c:pt>
                <c:pt idx="3">
                  <c:v>1973</c:v>
                </c:pt>
                <c:pt idx="4">
                  <c:v>1979</c:v>
                </c:pt>
                <c:pt idx="5">
                  <c:v>1987</c:v>
                </c:pt>
                <c:pt idx="6">
                  <c:v>1992</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strCache>
            </c:strRef>
          </c:cat>
          <c:val>
            <c:numRef>
              <c:f>Sheet5!$D$5:$D$33</c:f>
              <c:numCache>
                <c:formatCode>#,##0</c:formatCode>
                <c:ptCount val="28"/>
                <c:pt idx="25">
                  <c:v>5</c:v>
                </c:pt>
              </c:numCache>
            </c:numRef>
          </c:val>
          <c:smooth val="0"/>
        </c:ser>
        <c:ser>
          <c:idx val="3"/>
          <c:order val="3"/>
          <c:tx>
            <c:strRef>
              <c:f>Sheet5!$E$3:$E$4</c:f>
              <c:strCache>
                <c:ptCount val="1"/>
                <c:pt idx="0">
                  <c:v>Moottoripetroli</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Sheet5!$A$5:$A$33</c:f>
              <c:strCache>
                <c:ptCount val="28"/>
                <c:pt idx="0">
                  <c:v>1962</c:v>
                </c:pt>
                <c:pt idx="1">
                  <c:v>1963</c:v>
                </c:pt>
                <c:pt idx="2">
                  <c:v>1968</c:v>
                </c:pt>
                <c:pt idx="3">
                  <c:v>1973</c:v>
                </c:pt>
                <c:pt idx="4">
                  <c:v>1979</c:v>
                </c:pt>
                <c:pt idx="5">
                  <c:v>1987</c:v>
                </c:pt>
                <c:pt idx="6">
                  <c:v>1992</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strCache>
            </c:strRef>
          </c:cat>
          <c:val>
            <c:numRef>
              <c:f>Sheet5!$E$5:$E$33</c:f>
              <c:numCache>
                <c:formatCode>#,##0</c:formatCode>
                <c:ptCount val="28"/>
                <c:pt idx="9">
                  <c:v>2</c:v>
                </c:pt>
                <c:pt idx="11">
                  <c:v>2</c:v>
                </c:pt>
                <c:pt idx="12">
                  <c:v>1</c:v>
                </c:pt>
                <c:pt idx="13">
                  <c:v>1</c:v>
                </c:pt>
                <c:pt idx="14">
                  <c:v>4</c:v>
                </c:pt>
                <c:pt idx="15">
                  <c:v>6</c:v>
                </c:pt>
                <c:pt idx="16">
                  <c:v>9</c:v>
                </c:pt>
                <c:pt idx="17">
                  <c:v>8</c:v>
                </c:pt>
                <c:pt idx="18">
                  <c:v>11</c:v>
                </c:pt>
                <c:pt idx="19">
                  <c:v>7</c:v>
                </c:pt>
                <c:pt idx="20">
                  <c:v>13</c:v>
                </c:pt>
                <c:pt idx="21">
                  <c:v>26</c:v>
                </c:pt>
                <c:pt idx="22">
                  <c:v>7</c:v>
                </c:pt>
                <c:pt idx="23">
                  <c:v>6</c:v>
                </c:pt>
                <c:pt idx="24">
                  <c:v>12</c:v>
                </c:pt>
                <c:pt idx="25">
                  <c:v>699</c:v>
                </c:pt>
                <c:pt idx="26">
                  <c:v>26</c:v>
                </c:pt>
              </c:numCache>
            </c:numRef>
          </c:val>
          <c:smooth val="0"/>
        </c:ser>
        <c:dLbls>
          <c:showLegendKey val="0"/>
          <c:showVal val="0"/>
          <c:showCatName val="0"/>
          <c:showSerName val="0"/>
          <c:showPercent val="0"/>
          <c:showBubbleSize val="0"/>
        </c:dLbls>
        <c:marker val="1"/>
        <c:smooth val="0"/>
        <c:axId val="2125197072"/>
        <c:axId val="2125204144"/>
      </c:lineChart>
      <c:catAx>
        <c:axId val="212519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5204144"/>
        <c:crosses val="autoZero"/>
        <c:auto val="1"/>
        <c:lblAlgn val="ctr"/>
        <c:lblOffset val="100"/>
        <c:noMultiLvlLbl val="0"/>
      </c:catAx>
      <c:valAx>
        <c:axId val="212520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5197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581026</xdr:colOff>
      <xdr:row>0</xdr:row>
      <xdr:rowOff>11284</xdr:rowOff>
    </xdr:from>
    <xdr:to>
      <xdr:col>9</xdr:col>
      <xdr:colOff>9526</xdr:colOff>
      <xdr:row>5</xdr:row>
      <xdr:rowOff>94919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4801" y="11284"/>
          <a:ext cx="3695700" cy="1083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552450</xdr:colOff>
      <xdr:row>0</xdr:row>
      <xdr:rowOff>0</xdr:rowOff>
    </xdr:from>
    <xdr:to>
      <xdr:col>6</xdr:col>
      <xdr:colOff>609600</xdr:colOff>
      <xdr:row>9</xdr:row>
      <xdr:rowOff>0</xdr:rowOff>
    </xdr:to>
    <mc:AlternateContent xmlns:mc="http://schemas.openxmlformats.org/markup-compatibility/2006" xmlns:a14="http://schemas.microsoft.com/office/drawing/2010/main">
      <mc:Choice Requires="a14">
        <xdr:graphicFrame macro="">
          <xdr:nvGraphicFramePr>
            <xdr:cNvPr id="2" name="käyttöönottovuosikymmen"/>
            <xdr:cNvGraphicFramePr/>
          </xdr:nvGraphicFramePr>
          <xdr:xfrm>
            <a:off x="0" y="0"/>
            <a:ext cx="0" cy="0"/>
          </xdr:xfrm>
          <a:graphic>
            <a:graphicData uri="http://schemas.microsoft.com/office/drawing/2010/slicer">
              <sle:slicer xmlns:sle="http://schemas.microsoft.com/office/drawing/2010/slicer" name="käyttöönottovuosikymmen"/>
            </a:graphicData>
          </a:graphic>
        </xdr:graphicFrame>
      </mc:Choice>
      <mc:Fallback xmlns="">
        <xdr:sp macro="" textlink="">
          <xdr:nvSpPr>
            <xdr:cNvPr id="0" name=""/>
            <xdr:cNvSpPr>
              <a:spLocks noTextEdit="1"/>
            </xdr:cNvSpPr>
          </xdr:nvSpPr>
          <xdr:spPr>
            <a:xfrm>
              <a:off x="6657975" y="0"/>
              <a:ext cx="20002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xdr:colOff>
      <xdr:row>0</xdr:row>
      <xdr:rowOff>0</xdr:rowOff>
    </xdr:from>
    <xdr:to>
      <xdr:col>1</xdr:col>
      <xdr:colOff>0</xdr:colOff>
      <xdr:row>4</xdr:row>
      <xdr:rowOff>0</xdr:rowOff>
    </xdr:to>
    <mc:AlternateContent xmlns:mc="http://schemas.openxmlformats.org/markup-compatibility/2006" xmlns:a14="http://schemas.microsoft.com/office/drawing/2010/main">
      <mc:Choice Requires="a14">
        <xdr:graphicFrame macro="">
          <xdr:nvGraphicFramePr>
            <xdr:cNvPr id="4" name="Ajoneuvoluokka (lyhyt)"/>
            <xdr:cNvGraphicFramePr/>
          </xdr:nvGraphicFramePr>
          <xdr:xfrm>
            <a:off x="0" y="0"/>
            <a:ext cx="0" cy="0"/>
          </xdr:xfrm>
          <a:graphic>
            <a:graphicData uri="http://schemas.microsoft.com/office/drawing/2010/slicer">
              <sle:slicer xmlns:sle="http://schemas.microsoft.com/office/drawing/2010/slicer" name="Ajoneuvoluokka (lyhyt)"/>
            </a:graphicData>
          </a:graphic>
        </xdr:graphicFrame>
      </mc:Choice>
      <mc:Fallback xmlns="">
        <xdr:sp macro="" textlink="">
          <xdr:nvSpPr>
            <xdr:cNvPr id="0" name=""/>
            <xdr:cNvSpPr>
              <a:spLocks noTextEdit="1"/>
            </xdr:cNvSpPr>
          </xdr:nvSpPr>
          <xdr:spPr>
            <a:xfrm>
              <a:off x="1" y="0"/>
              <a:ext cx="3267074" cy="762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18</xdr:row>
      <xdr:rowOff>0</xdr:rowOff>
    </xdr:from>
    <xdr:to>
      <xdr:col>0</xdr:col>
      <xdr:colOff>3267074</xdr:colOff>
      <xdr:row>25</xdr:row>
      <xdr:rowOff>0</xdr:rowOff>
    </xdr:to>
    <mc:AlternateContent xmlns:mc="http://schemas.openxmlformats.org/markup-compatibility/2006" xmlns:a14="http://schemas.microsoft.com/office/drawing/2010/main">
      <mc:Choice Requires="a14">
        <xdr:graphicFrame macro="">
          <xdr:nvGraphicFramePr>
            <xdr:cNvPr id="5" name="Ajoneuvon käyttö"/>
            <xdr:cNvGraphicFramePr/>
          </xdr:nvGraphicFramePr>
          <xdr:xfrm>
            <a:off x="0" y="0"/>
            <a:ext cx="0" cy="0"/>
          </xdr:xfrm>
          <a:graphic>
            <a:graphicData uri="http://schemas.microsoft.com/office/drawing/2010/slicer">
              <sle:slicer xmlns:sle="http://schemas.microsoft.com/office/drawing/2010/slicer" name="Ajoneuvon käyttö"/>
            </a:graphicData>
          </a:graphic>
        </xdr:graphicFrame>
      </mc:Choice>
      <mc:Fallback xmlns="">
        <xdr:sp macro="" textlink="">
          <xdr:nvSpPr>
            <xdr:cNvPr id="0" name=""/>
            <xdr:cNvSpPr>
              <a:spLocks noTextEdit="1"/>
            </xdr:cNvSpPr>
          </xdr:nvSpPr>
          <xdr:spPr>
            <a:xfrm>
              <a:off x="0" y="3429000"/>
              <a:ext cx="3267074"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11</xdr:row>
      <xdr:rowOff>0</xdr:rowOff>
    </xdr:from>
    <xdr:to>
      <xdr:col>1</xdr:col>
      <xdr:colOff>0</xdr:colOff>
      <xdr:row>18</xdr:row>
      <xdr:rowOff>0</xdr:rowOff>
    </xdr:to>
    <mc:AlternateContent xmlns:mc="http://schemas.openxmlformats.org/markup-compatibility/2006" xmlns:a14="http://schemas.microsoft.com/office/drawing/2010/main">
      <mc:Choice Requires="a14">
        <xdr:graphicFrame macro="">
          <xdr:nvGraphicFramePr>
            <xdr:cNvPr id="6" name="ajoneuvon tarkka luokitus"/>
            <xdr:cNvGraphicFramePr/>
          </xdr:nvGraphicFramePr>
          <xdr:xfrm>
            <a:off x="0" y="0"/>
            <a:ext cx="0" cy="0"/>
          </xdr:xfrm>
          <a:graphic>
            <a:graphicData uri="http://schemas.microsoft.com/office/drawing/2010/slicer">
              <sle:slicer xmlns:sle="http://schemas.microsoft.com/office/drawing/2010/slicer" name="ajoneuvon tarkka luokitus"/>
            </a:graphicData>
          </a:graphic>
        </xdr:graphicFrame>
      </mc:Choice>
      <mc:Fallback xmlns="">
        <xdr:sp macro="" textlink="">
          <xdr:nvSpPr>
            <xdr:cNvPr id="0" name=""/>
            <xdr:cNvSpPr>
              <a:spLocks noTextEdit="1"/>
            </xdr:cNvSpPr>
          </xdr:nvSpPr>
          <xdr:spPr>
            <a:xfrm>
              <a:off x="0" y="2095500"/>
              <a:ext cx="3267075"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609600</xdr:colOff>
      <xdr:row>0</xdr:row>
      <xdr:rowOff>1</xdr:rowOff>
    </xdr:from>
    <xdr:to>
      <xdr:col>15</xdr:col>
      <xdr:colOff>95250</xdr:colOff>
      <xdr:row>9</xdr:row>
      <xdr:rowOff>0</xdr:rowOff>
    </xdr:to>
    <mc:AlternateContent xmlns:mc="http://schemas.openxmlformats.org/markup-compatibility/2006" xmlns:a14="http://schemas.microsoft.com/office/drawing/2010/main">
      <mc:Choice Requires="a14">
        <xdr:graphicFrame macro="">
          <xdr:nvGraphicFramePr>
            <xdr:cNvPr id="8" name="korityyppi"/>
            <xdr:cNvGraphicFramePr/>
          </xdr:nvGraphicFramePr>
          <xdr:xfrm>
            <a:off x="0" y="0"/>
            <a:ext cx="0" cy="0"/>
          </xdr:xfrm>
          <a:graphic>
            <a:graphicData uri="http://schemas.microsoft.com/office/drawing/2010/slicer">
              <sle:slicer xmlns:sle="http://schemas.microsoft.com/office/drawing/2010/slicer" name="korityyppi"/>
            </a:graphicData>
          </a:graphic>
        </xdr:graphicFrame>
      </mc:Choice>
      <mc:Fallback xmlns="">
        <xdr:sp macro="" textlink="">
          <xdr:nvSpPr>
            <xdr:cNvPr id="0" name=""/>
            <xdr:cNvSpPr>
              <a:spLocks noTextEdit="1"/>
            </xdr:cNvSpPr>
          </xdr:nvSpPr>
          <xdr:spPr>
            <a:xfrm>
              <a:off x="8658225" y="1"/>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xdr:colOff>
      <xdr:row>0</xdr:row>
      <xdr:rowOff>0</xdr:rowOff>
    </xdr:from>
    <xdr:to>
      <xdr:col>3</xdr:col>
      <xdr:colOff>552450</xdr:colOff>
      <xdr:row>9</xdr:row>
      <xdr:rowOff>0</xdr:rowOff>
    </xdr:to>
    <mc:AlternateContent xmlns:mc="http://schemas.openxmlformats.org/markup-compatibility/2006" xmlns:a14="http://schemas.microsoft.com/office/drawing/2010/main">
      <mc:Choice Requires="a14">
        <xdr:graphicFrame macro="">
          <xdr:nvGraphicFramePr>
            <xdr:cNvPr id="10" name="polttoaine"/>
            <xdr:cNvGraphicFramePr/>
          </xdr:nvGraphicFramePr>
          <xdr:xfrm>
            <a:off x="0" y="0"/>
            <a:ext cx="0" cy="0"/>
          </xdr:xfrm>
          <a:graphic>
            <a:graphicData uri="http://schemas.microsoft.com/office/drawing/2010/slicer">
              <sle:slicer xmlns:sle="http://schemas.microsoft.com/office/drawing/2010/slicer" name="polttoaine"/>
            </a:graphicData>
          </a:graphic>
        </xdr:graphicFrame>
      </mc:Choice>
      <mc:Fallback xmlns="">
        <xdr:sp macro="" textlink="">
          <xdr:nvSpPr>
            <xdr:cNvPr id="0" name=""/>
            <xdr:cNvSpPr>
              <a:spLocks noTextEdit="1"/>
            </xdr:cNvSpPr>
          </xdr:nvSpPr>
          <xdr:spPr>
            <a:xfrm>
              <a:off x="3267076" y="0"/>
              <a:ext cx="3390899"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25</xdr:row>
      <xdr:rowOff>0</xdr:rowOff>
    </xdr:from>
    <xdr:to>
      <xdr:col>0</xdr:col>
      <xdr:colOff>3267074</xdr:colOff>
      <xdr:row>34</xdr:row>
      <xdr:rowOff>0</xdr:rowOff>
    </xdr:to>
    <mc:AlternateContent xmlns:mc="http://schemas.openxmlformats.org/markup-compatibility/2006" xmlns:a14="http://schemas.microsoft.com/office/drawing/2010/main">
      <mc:Choice Requires="a14">
        <xdr:graphicFrame macro="">
          <xdr:nvGraphicFramePr>
            <xdr:cNvPr id="11" name="vaihteistotyyppi"/>
            <xdr:cNvGraphicFramePr/>
          </xdr:nvGraphicFramePr>
          <xdr:xfrm>
            <a:off x="0" y="0"/>
            <a:ext cx="0" cy="0"/>
          </xdr:xfrm>
          <a:graphic>
            <a:graphicData uri="http://schemas.microsoft.com/office/drawing/2010/slicer">
              <sle:slicer xmlns:sle="http://schemas.microsoft.com/office/drawing/2010/slicer" name="vaihteistotyyppi"/>
            </a:graphicData>
          </a:graphic>
        </xdr:graphicFrame>
      </mc:Choice>
      <mc:Fallback xmlns="">
        <xdr:sp macro="" textlink="">
          <xdr:nvSpPr>
            <xdr:cNvPr id="0" name=""/>
            <xdr:cNvSpPr>
              <a:spLocks noTextEdit="1"/>
            </xdr:cNvSpPr>
          </xdr:nvSpPr>
          <xdr:spPr>
            <a:xfrm>
              <a:off x="0" y="4762500"/>
              <a:ext cx="3267074"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xdr:colOff>
      <xdr:row>34</xdr:row>
      <xdr:rowOff>0</xdr:rowOff>
    </xdr:from>
    <xdr:to>
      <xdr:col>1</xdr:col>
      <xdr:colOff>0</xdr:colOff>
      <xdr:row>42</xdr:row>
      <xdr:rowOff>0</xdr:rowOff>
    </xdr:to>
    <mc:AlternateContent xmlns:mc="http://schemas.openxmlformats.org/markup-compatibility/2006" xmlns:a14="http://schemas.microsoft.com/office/drawing/2010/main">
      <mc:Choice Requires="a14">
        <xdr:graphicFrame macro="">
          <xdr:nvGraphicFramePr>
            <xdr:cNvPr id="12" name="Väri"/>
            <xdr:cNvGraphicFramePr/>
          </xdr:nvGraphicFramePr>
          <xdr:xfrm>
            <a:off x="0" y="0"/>
            <a:ext cx="0" cy="0"/>
          </xdr:xfrm>
          <a:graphic>
            <a:graphicData uri="http://schemas.microsoft.com/office/drawing/2010/slicer">
              <sle:slicer xmlns:sle="http://schemas.microsoft.com/office/drawing/2010/slicer" name="Väri"/>
            </a:graphicData>
          </a:graphic>
        </xdr:graphicFrame>
      </mc:Choice>
      <mc:Fallback xmlns="">
        <xdr:sp macro="" textlink="">
          <xdr:nvSpPr>
            <xdr:cNvPr id="0" name=""/>
            <xdr:cNvSpPr>
              <a:spLocks noTextEdit="1"/>
            </xdr:cNvSpPr>
          </xdr:nvSpPr>
          <xdr:spPr>
            <a:xfrm>
              <a:off x="1" y="6477000"/>
              <a:ext cx="3267074"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4</xdr:row>
      <xdr:rowOff>1</xdr:rowOff>
    </xdr:from>
    <xdr:to>
      <xdr:col>0</xdr:col>
      <xdr:colOff>3267074</xdr:colOff>
      <xdr:row>11</xdr:row>
      <xdr:rowOff>1</xdr:rowOff>
    </xdr:to>
    <mc:AlternateContent xmlns:mc="http://schemas.openxmlformats.org/markup-compatibility/2006" xmlns:a14="http://schemas.microsoft.com/office/drawing/2010/main">
      <mc:Choice Requires="a14">
        <xdr:graphicFrame macro="">
          <xdr:nvGraphicFramePr>
            <xdr:cNvPr id="7" name="Ajoneuvoluokka (pitkä)"/>
            <xdr:cNvGraphicFramePr/>
          </xdr:nvGraphicFramePr>
          <xdr:xfrm>
            <a:off x="0" y="0"/>
            <a:ext cx="0" cy="0"/>
          </xdr:xfrm>
          <a:graphic>
            <a:graphicData uri="http://schemas.microsoft.com/office/drawing/2010/slicer">
              <sle:slicer xmlns:sle="http://schemas.microsoft.com/office/drawing/2010/slicer" name="Ajoneuvoluokka (pitkä)"/>
            </a:graphicData>
          </a:graphic>
        </xdr:graphicFrame>
      </mc:Choice>
      <mc:Fallback xmlns="">
        <xdr:sp macro="" textlink="">
          <xdr:nvSpPr>
            <xdr:cNvPr id="0" name=""/>
            <xdr:cNvSpPr>
              <a:spLocks noTextEdit="1"/>
            </xdr:cNvSpPr>
          </xdr:nvSpPr>
          <xdr:spPr>
            <a:xfrm>
              <a:off x="0" y="762001"/>
              <a:ext cx="3267074"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552450</xdr:colOff>
      <xdr:row>0</xdr:row>
      <xdr:rowOff>0</xdr:rowOff>
    </xdr:from>
    <xdr:to>
      <xdr:col>6</xdr:col>
      <xdr:colOff>28575</xdr:colOff>
      <xdr:row>9</xdr:row>
      <xdr:rowOff>0</xdr:rowOff>
    </xdr:to>
    <mc:AlternateContent xmlns:mc="http://schemas.openxmlformats.org/markup-compatibility/2006" xmlns:a14="http://schemas.microsoft.com/office/drawing/2010/main">
      <mc:Choice Requires="a14">
        <xdr:graphicFrame macro="">
          <xdr:nvGraphicFramePr>
            <xdr:cNvPr id="2" name="käyttöönottovuosikymmen 1"/>
            <xdr:cNvGraphicFramePr/>
          </xdr:nvGraphicFramePr>
          <xdr:xfrm>
            <a:off x="0" y="0"/>
            <a:ext cx="0" cy="0"/>
          </xdr:xfrm>
          <a:graphic>
            <a:graphicData uri="http://schemas.microsoft.com/office/drawing/2010/slicer">
              <sle:slicer xmlns:sle="http://schemas.microsoft.com/office/drawing/2010/slicer" name="käyttöönottovuosikymmen 1"/>
            </a:graphicData>
          </a:graphic>
        </xdr:graphicFrame>
      </mc:Choice>
      <mc:Fallback xmlns="">
        <xdr:sp macro="" textlink="">
          <xdr:nvSpPr>
            <xdr:cNvPr id="0" name=""/>
            <xdr:cNvSpPr>
              <a:spLocks noTextEdit="1"/>
            </xdr:cNvSpPr>
          </xdr:nvSpPr>
          <xdr:spPr>
            <a:xfrm>
              <a:off x="6657975" y="0"/>
              <a:ext cx="20002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xdr:colOff>
      <xdr:row>0</xdr:row>
      <xdr:rowOff>0</xdr:rowOff>
    </xdr:from>
    <xdr:to>
      <xdr:col>1</xdr:col>
      <xdr:colOff>0</xdr:colOff>
      <xdr:row>4</xdr:row>
      <xdr:rowOff>0</xdr:rowOff>
    </xdr:to>
    <mc:AlternateContent xmlns:mc="http://schemas.openxmlformats.org/markup-compatibility/2006" xmlns:a14="http://schemas.microsoft.com/office/drawing/2010/main">
      <mc:Choice Requires="a14">
        <xdr:graphicFrame macro="">
          <xdr:nvGraphicFramePr>
            <xdr:cNvPr id="3" name="Ajoneuvoluokka (lyhyt) 1"/>
            <xdr:cNvGraphicFramePr/>
          </xdr:nvGraphicFramePr>
          <xdr:xfrm>
            <a:off x="0" y="0"/>
            <a:ext cx="0" cy="0"/>
          </xdr:xfrm>
          <a:graphic>
            <a:graphicData uri="http://schemas.microsoft.com/office/drawing/2010/slicer">
              <sle:slicer xmlns:sle="http://schemas.microsoft.com/office/drawing/2010/slicer" name="Ajoneuvoluokka (lyhyt) 1"/>
            </a:graphicData>
          </a:graphic>
        </xdr:graphicFrame>
      </mc:Choice>
      <mc:Fallback xmlns="">
        <xdr:sp macro="" textlink="">
          <xdr:nvSpPr>
            <xdr:cNvPr id="0" name=""/>
            <xdr:cNvSpPr>
              <a:spLocks noTextEdit="1"/>
            </xdr:cNvSpPr>
          </xdr:nvSpPr>
          <xdr:spPr>
            <a:xfrm>
              <a:off x="1" y="0"/>
              <a:ext cx="3267074" cy="762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17</xdr:row>
      <xdr:rowOff>0</xdr:rowOff>
    </xdr:from>
    <xdr:to>
      <xdr:col>0</xdr:col>
      <xdr:colOff>3267074</xdr:colOff>
      <xdr:row>24</xdr:row>
      <xdr:rowOff>0</xdr:rowOff>
    </xdr:to>
    <mc:AlternateContent xmlns:mc="http://schemas.openxmlformats.org/markup-compatibility/2006" xmlns:a14="http://schemas.microsoft.com/office/drawing/2010/main">
      <mc:Choice Requires="a14">
        <xdr:graphicFrame macro="">
          <xdr:nvGraphicFramePr>
            <xdr:cNvPr id="4" name="Ajoneuvon käyttö 1"/>
            <xdr:cNvGraphicFramePr/>
          </xdr:nvGraphicFramePr>
          <xdr:xfrm>
            <a:off x="0" y="0"/>
            <a:ext cx="0" cy="0"/>
          </xdr:xfrm>
          <a:graphic>
            <a:graphicData uri="http://schemas.microsoft.com/office/drawing/2010/slicer">
              <sle:slicer xmlns:sle="http://schemas.microsoft.com/office/drawing/2010/slicer" name="Ajoneuvon käyttö 1"/>
            </a:graphicData>
          </a:graphic>
        </xdr:graphicFrame>
      </mc:Choice>
      <mc:Fallback xmlns="">
        <xdr:sp macro="" textlink="">
          <xdr:nvSpPr>
            <xdr:cNvPr id="0" name=""/>
            <xdr:cNvSpPr>
              <a:spLocks noTextEdit="1"/>
            </xdr:cNvSpPr>
          </xdr:nvSpPr>
          <xdr:spPr>
            <a:xfrm>
              <a:off x="0" y="3238500"/>
              <a:ext cx="3267074"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0</xdr:rowOff>
    </xdr:from>
    <xdr:to>
      <xdr:col>1</xdr:col>
      <xdr:colOff>0</xdr:colOff>
      <xdr:row>17</xdr:row>
      <xdr:rowOff>0</xdr:rowOff>
    </xdr:to>
    <mc:AlternateContent xmlns:mc="http://schemas.openxmlformats.org/markup-compatibility/2006" xmlns:a14="http://schemas.microsoft.com/office/drawing/2010/main">
      <mc:Choice Requires="a14">
        <xdr:graphicFrame macro="">
          <xdr:nvGraphicFramePr>
            <xdr:cNvPr id="5" name="ajoneuvon tarkka luokitus 1"/>
            <xdr:cNvGraphicFramePr/>
          </xdr:nvGraphicFramePr>
          <xdr:xfrm>
            <a:off x="0" y="0"/>
            <a:ext cx="0" cy="0"/>
          </xdr:xfrm>
          <a:graphic>
            <a:graphicData uri="http://schemas.microsoft.com/office/drawing/2010/slicer">
              <sle:slicer xmlns:sle="http://schemas.microsoft.com/office/drawing/2010/slicer" name="ajoneuvon tarkka luokitus 1"/>
            </a:graphicData>
          </a:graphic>
        </xdr:graphicFrame>
      </mc:Choice>
      <mc:Fallback xmlns="">
        <xdr:sp macro="" textlink="">
          <xdr:nvSpPr>
            <xdr:cNvPr id="0" name=""/>
            <xdr:cNvSpPr>
              <a:spLocks noTextEdit="1"/>
            </xdr:cNvSpPr>
          </xdr:nvSpPr>
          <xdr:spPr>
            <a:xfrm>
              <a:off x="0" y="1905000"/>
              <a:ext cx="3267075"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657225</xdr:colOff>
      <xdr:row>0</xdr:row>
      <xdr:rowOff>0</xdr:rowOff>
    </xdr:from>
    <xdr:to>
      <xdr:col>10</xdr:col>
      <xdr:colOff>323850</xdr:colOff>
      <xdr:row>8</xdr:row>
      <xdr:rowOff>190499</xdr:rowOff>
    </xdr:to>
    <mc:AlternateContent xmlns:mc="http://schemas.openxmlformats.org/markup-compatibility/2006" xmlns:a14="http://schemas.microsoft.com/office/drawing/2010/main">
      <mc:Choice Requires="a14">
        <xdr:graphicFrame macro="">
          <xdr:nvGraphicFramePr>
            <xdr:cNvPr id="6" name="korityyppi 1"/>
            <xdr:cNvGraphicFramePr/>
          </xdr:nvGraphicFramePr>
          <xdr:xfrm>
            <a:off x="0" y="0"/>
            <a:ext cx="0" cy="0"/>
          </xdr:xfrm>
          <a:graphic>
            <a:graphicData uri="http://schemas.microsoft.com/office/drawing/2010/slicer">
              <sle:slicer xmlns:sle="http://schemas.microsoft.com/office/drawing/2010/slicer" name="korityyppi 1"/>
            </a:graphicData>
          </a:graphic>
        </xdr:graphicFrame>
      </mc:Choice>
      <mc:Fallback xmlns="">
        <xdr:sp macro="" textlink="">
          <xdr:nvSpPr>
            <xdr:cNvPr id="0" name=""/>
            <xdr:cNvSpPr>
              <a:spLocks noTextEdit="1"/>
            </xdr:cNvSpPr>
          </xdr:nvSpPr>
          <xdr:spPr>
            <a:xfrm>
              <a:off x="8629650" y="0"/>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xdr:colOff>
      <xdr:row>0</xdr:row>
      <xdr:rowOff>0</xdr:rowOff>
    </xdr:from>
    <xdr:to>
      <xdr:col>3</xdr:col>
      <xdr:colOff>552450</xdr:colOff>
      <xdr:row>9</xdr:row>
      <xdr:rowOff>0</xdr:rowOff>
    </xdr:to>
    <mc:AlternateContent xmlns:mc="http://schemas.openxmlformats.org/markup-compatibility/2006" xmlns:a14="http://schemas.microsoft.com/office/drawing/2010/main">
      <mc:Choice Requires="a14">
        <xdr:graphicFrame macro="">
          <xdr:nvGraphicFramePr>
            <xdr:cNvPr id="7" name="polttoaine 1"/>
            <xdr:cNvGraphicFramePr/>
          </xdr:nvGraphicFramePr>
          <xdr:xfrm>
            <a:off x="0" y="0"/>
            <a:ext cx="0" cy="0"/>
          </xdr:xfrm>
          <a:graphic>
            <a:graphicData uri="http://schemas.microsoft.com/office/drawing/2010/slicer">
              <sle:slicer xmlns:sle="http://schemas.microsoft.com/office/drawing/2010/slicer" name="polttoaine 1"/>
            </a:graphicData>
          </a:graphic>
        </xdr:graphicFrame>
      </mc:Choice>
      <mc:Fallback xmlns="">
        <xdr:sp macro="" textlink="">
          <xdr:nvSpPr>
            <xdr:cNvPr id="0" name=""/>
            <xdr:cNvSpPr>
              <a:spLocks noTextEdit="1"/>
            </xdr:cNvSpPr>
          </xdr:nvSpPr>
          <xdr:spPr>
            <a:xfrm>
              <a:off x="3267076" y="0"/>
              <a:ext cx="3390899"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24</xdr:row>
      <xdr:rowOff>0</xdr:rowOff>
    </xdr:from>
    <xdr:to>
      <xdr:col>0</xdr:col>
      <xdr:colOff>3267074</xdr:colOff>
      <xdr:row>33</xdr:row>
      <xdr:rowOff>0</xdr:rowOff>
    </xdr:to>
    <mc:AlternateContent xmlns:mc="http://schemas.openxmlformats.org/markup-compatibility/2006" xmlns:a14="http://schemas.microsoft.com/office/drawing/2010/main">
      <mc:Choice Requires="a14">
        <xdr:graphicFrame macro="">
          <xdr:nvGraphicFramePr>
            <xdr:cNvPr id="8" name="vaihteistotyyppi 1"/>
            <xdr:cNvGraphicFramePr/>
          </xdr:nvGraphicFramePr>
          <xdr:xfrm>
            <a:off x="0" y="0"/>
            <a:ext cx="0" cy="0"/>
          </xdr:xfrm>
          <a:graphic>
            <a:graphicData uri="http://schemas.microsoft.com/office/drawing/2010/slicer">
              <sle:slicer xmlns:sle="http://schemas.microsoft.com/office/drawing/2010/slicer" name="vaihteistotyyppi 1"/>
            </a:graphicData>
          </a:graphic>
        </xdr:graphicFrame>
      </mc:Choice>
      <mc:Fallback xmlns="">
        <xdr:sp macro="" textlink="">
          <xdr:nvSpPr>
            <xdr:cNvPr id="0" name=""/>
            <xdr:cNvSpPr>
              <a:spLocks noTextEdit="1"/>
            </xdr:cNvSpPr>
          </xdr:nvSpPr>
          <xdr:spPr>
            <a:xfrm>
              <a:off x="0" y="4572000"/>
              <a:ext cx="3267074"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33</xdr:row>
      <xdr:rowOff>0</xdr:rowOff>
    </xdr:from>
    <xdr:to>
      <xdr:col>0</xdr:col>
      <xdr:colOff>3267074</xdr:colOff>
      <xdr:row>41</xdr:row>
      <xdr:rowOff>0</xdr:rowOff>
    </xdr:to>
    <mc:AlternateContent xmlns:mc="http://schemas.openxmlformats.org/markup-compatibility/2006" xmlns:a14="http://schemas.microsoft.com/office/drawing/2010/main">
      <mc:Choice Requires="a14">
        <xdr:graphicFrame macro="">
          <xdr:nvGraphicFramePr>
            <xdr:cNvPr id="9" name="Väri 1"/>
            <xdr:cNvGraphicFramePr/>
          </xdr:nvGraphicFramePr>
          <xdr:xfrm>
            <a:off x="0" y="0"/>
            <a:ext cx="0" cy="0"/>
          </xdr:xfrm>
          <a:graphic>
            <a:graphicData uri="http://schemas.microsoft.com/office/drawing/2010/slicer">
              <sle:slicer xmlns:sle="http://schemas.microsoft.com/office/drawing/2010/slicer" name="Väri 1"/>
            </a:graphicData>
          </a:graphic>
        </xdr:graphicFrame>
      </mc:Choice>
      <mc:Fallback xmlns="">
        <xdr:sp macro="" textlink="">
          <xdr:nvSpPr>
            <xdr:cNvPr id="0" name=""/>
            <xdr:cNvSpPr>
              <a:spLocks noTextEdit="1"/>
            </xdr:cNvSpPr>
          </xdr:nvSpPr>
          <xdr:spPr>
            <a:xfrm>
              <a:off x="0" y="6286500"/>
              <a:ext cx="3267074"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4</xdr:row>
      <xdr:rowOff>1</xdr:rowOff>
    </xdr:from>
    <xdr:to>
      <xdr:col>0</xdr:col>
      <xdr:colOff>3267074</xdr:colOff>
      <xdr:row>10</xdr:row>
      <xdr:rowOff>1</xdr:rowOff>
    </xdr:to>
    <mc:AlternateContent xmlns:mc="http://schemas.openxmlformats.org/markup-compatibility/2006" xmlns:a14="http://schemas.microsoft.com/office/drawing/2010/main">
      <mc:Choice Requires="a14">
        <xdr:graphicFrame macro="">
          <xdr:nvGraphicFramePr>
            <xdr:cNvPr id="10" name="Ajoneuvoluokka (pitkä) 1"/>
            <xdr:cNvGraphicFramePr/>
          </xdr:nvGraphicFramePr>
          <xdr:xfrm>
            <a:off x="0" y="0"/>
            <a:ext cx="0" cy="0"/>
          </xdr:xfrm>
          <a:graphic>
            <a:graphicData uri="http://schemas.microsoft.com/office/drawing/2010/slicer">
              <sle:slicer xmlns:sle="http://schemas.microsoft.com/office/drawing/2010/slicer" name="Ajoneuvoluokka (pitkä) 1"/>
            </a:graphicData>
          </a:graphic>
        </xdr:graphicFrame>
      </mc:Choice>
      <mc:Fallback xmlns="">
        <xdr:sp macro="" textlink="">
          <xdr:nvSpPr>
            <xdr:cNvPr id="0" name=""/>
            <xdr:cNvSpPr>
              <a:spLocks noTextEdit="1"/>
            </xdr:cNvSpPr>
          </xdr:nvSpPr>
          <xdr:spPr>
            <a:xfrm>
              <a:off x="0" y="762001"/>
              <a:ext cx="3267074" cy="1143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9525</xdr:colOff>
      <xdr:row>0</xdr:row>
      <xdr:rowOff>0</xdr:rowOff>
    </xdr:from>
    <xdr:to>
      <xdr:col>4</xdr:col>
      <xdr:colOff>0</xdr:colOff>
      <xdr:row>9</xdr:row>
      <xdr:rowOff>0</xdr:rowOff>
    </xdr:to>
    <mc:AlternateContent xmlns:mc="http://schemas.openxmlformats.org/markup-compatibility/2006" xmlns:a14="http://schemas.microsoft.com/office/drawing/2010/main">
      <mc:Choice Requires="a14">
        <xdr:graphicFrame macro="">
          <xdr:nvGraphicFramePr>
            <xdr:cNvPr id="2" name="käyttöönottovuosikymmen 2"/>
            <xdr:cNvGraphicFramePr/>
          </xdr:nvGraphicFramePr>
          <xdr:xfrm>
            <a:off x="0" y="0"/>
            <a:ext cx="0" cy="0"/>
          </xdr:xfrm>
          <a:graphic>
            <a:graphicData uri="http://schemas.microsoft.com/office/drawing/2010/slicer">
              <sle:slicer xmlns:sle="http://schemas.microsoft.com/office/drawing/2010/slicer" name="käyttöönottovuosikymmen 2"/>
            </a:graphicData>
          </a:graphic>
        </xdr:graphicFrame>
      </mc:Choice>
      <mc:Fallback xmlns="">
        <xdr:sp macro="" textlink="">
          <xdr:nvSpPr>
            <xdr:cNvPr id="0" name=""/>
            <xdr:cNvSpPr>
              <a:spLocks noTextEdit="1"/>
            </xdr:cNvSpPr>
          </xdr:nvSpPr>
          <xdr:spPr>
            <a:xfrm>
              <a:off x="3648075" y="0"/>
              <a:ext cx="300990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xdr:colOff>
      <xdr:row>0</xdr:row>
      <xdr:rowOff>0</xdr:rowOff>
    </xdr:from>
    <xdr:to>
      <xdr:col>1</xdr:col>
      <xdr:colOff>0</xdr:colOff>
      <xdr:row>4</xdr:row>
      <xdr:rowOff>0</xdr:rowOff>
    </xdr:to>
    <mc:AlternateContent xmlns:mc="http://schemas.openxmlformats.org/markup-compatibility/2006" xmlns:a14="http://schemas.microsoft.com/office/drawing/2010/main">
      <mc:Choice Requires="a14">
        <xdr:graphicFrame macro="">
          <xdr:nvGraphicFramePr>
            <xdr:cNvPr id="3" name="Ajoneuvoluokka (lyhyt) 2"/>
            <xdr:cNvGraphicFramePr/>
          </xdr:nvGraphicFramePr>
          <xdr:xfrm>
            <a:off x="0" y="0"/>
            <a:ext cx="0" cy="0"/>
          </xdr:xfrm>
          <a:graphic>
            <a:graphicData uri="http://schemas.microsoft.com/office/drawing/2010/slicer">
              <sle:slicer xmlns:sle="http://schemas.microsoft.com/office/drawing/2010/slicer" name="Ajoneuvoluokka (lyhyt) 2"/>
            </a:graphicData>
          </a:graphic>
        </xdr:graphicFrame>
      </mc:Choice>
      <mc:Fallback xmlns="">
        <xdr:sp macro="" textlink="">
          <xdr:nvSpPr>
            <xdr:cNvPr id="0" name=""/>
            <xdr:cNvSpPr>
              <a:spLocks noTextEdit="1"/>
            </xdr:cNvSpPr>
          </xdr:nvSpPr>
          <xdr:spPr>
            <a:xfrm>
              <a:off x="1" y="0"/>
              <a:ext cx="3267074" cy="762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17</xdr:row>
      <xdr:rowOff>0</xdr:rowOff>
    </xdr:from>
    <xdr:to>
      <xdr:col>0</xdr:col>
      <xdr:colOff>3267074</xdr:colOff>
      <xdr:row>24</xdr:row>
      <xdr:rowOff>0</xdr:rowOff>
    </xdr:to>
    <mc:AlternateContent xmlns:mc="http://schemas.openxmlformats.org/markup-compatibility/2006" xmlns:a14="http://schemas.microsoft.com/office/drawing/2010/main">
      <mc:Choice Requires="a14">
        <xdr:graphicFrame macro="">
          <xdr:nvGraphicFramePr>
            <xdr:cNvPr id="4" name="Ajoneuvon käyttö 2"/>
            <xdr:cNvGraphicFramePr/>
          </xdr:nvGraphicFramePr>
          <xdr:xfrm>
            <a:off x="0" y="0"/>
            <a:ext cx="0" cy="0"/>
          </xdr:xfrm>
          <a:graphic>
            <a:graphicData uri="http://schemas.microsoft.com/office/drawing/2010/slicer">
              <sle:slicer xmlns:sle="http://schemas.microsoft.com/office/drawing/2010/slicer" name="Ajoneuvon käyttö 2"/>
            </a:graphicData>
          </a:graphic>
        </xdr:graphicFrame>
      </mc:Choice>
      <mc:Fallback xmlns="">
        <xdr:sp macro="" textlink="">
          <xdr:nvSpPr>
            <xdr:cNvPr id="0" name=""/>
            <xdr:cNvSpPr>
              <a:spLocks noTextEdit="1"/>
            </xdr:cNvSpPr>
          </xdr:nvSpPr>
          <xdr:spPr>
            <a:xfrm>
              <a:off x="0" y="3238500"/>
              <a:ext cx="3267074"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0</xdr:rowOff>
    </xdr:from>
    <xdr:to>
      <xdr:col>1</xdr:col>
      <xdr:colOff>0</xdr:colOff>
      <xdr:row>17</xdr:row>
      <xdr:rowOff>0</xdr:rowOff>
    </xdr:to>
    <mc:AlternateContent xmlns:mc="http://schemas.openxmlformats.org/markup-compatibility/2006" xmlns:a14="http://schemas.microsoft.com/office/drawing/2010/main">
      <mc:Choice Requires="a14">
        <xdr:graphicFrame macro="">
          <xdr:nvGraphicFramePr>
            <xdr:cNvPr id="5" name="ajoneuvon tarkka luokitus 2"/>
            <xdr:cNvGraphicFramePr/>
          </xdr:nvGraphicFramePr>
          <xdr:xfrm>
            <a:off x="0" y="0"/>
            <a:ext cx="0" cy="0"/>
          </xdr:xfrm>
          <a:graphic>
            <a:graphicData uri="http://schemas.microsoft.com/office/drawing/2010/slicer">
              <sle:slicer xmlns:sle="http://schemas.microsoft.com/office/drawing/2010/slicer" name="ajoneuvon tarkka luokitus 2"/>
            </a:graphicData>
          </a:graphic>
        </xdr:graphicFrame>
      </mc:Choice>
      <mc:Fallback xmlns="">
        <xdr:sp macro="" textlink="">
          <xdr:nvSpPr>
            <xdr:cNvPr id="0" name=""/>
            <xdr:cNvSpPr>
              <a:spLocks noTextEdit="1"/>
            </xdr:cNvSpPr>
          </xdr:nvSpPr>
          <xdr:spPr>
            <a:xfrm>
              <a:off x="0" y="1905000"/>
              <a:ext cx="3272118"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542925</xdr:colOff>
      <xdr:row>0</xdr:row>
      <xdr:rowOff>9525</xdr:rowOff>
    </xdr:from>
    <xdr:to>
      <xdr:col>19</xdr:col>
      <xdr:colOff>323851</xdr:colOff>
      <xdr:row>9</xdr:row>
      <xdr:rowOff>9524</xdr:rowOff>
    </xdr:to>
    <mc:AlternateContent xmlns:mc="http://schemas.openxmlformats.org/markup-compatibility/2006" xmlns:a14="http://schemas.microsoft.com/office/drawing/2010/main">
      <mc:Choice Requires="a14">
        <xdr:graphicFrame macro="">
          <xdr:nvGraphicFramePr>
            <xdr:cNvPr id="6" name="korityyppi 2"/>
            <xdr:cNvGraphicFramePr/>
          </xdr:nvGraphicFramePr>
          <xdr:xfrm>
            <a:off x="0" y="0"/>
            <a:ext cx="0" cy="0"/>
          </xdr:xfrm>
          <a:graphic>
            <a:graphicData uri="http://schemas.microsoft.com/office/drawing/2010/slicer">
              <sle:slicer xmlns:sle="http://schemas.microsoft.com/office/drawing/2010/slicer" name="korityyppi 2"/>
            </a:graphicData>
          </a:graphic>
        </xdr:graphicFrame>
      </mc:Choice>
      <mc:Fallback xmlns="">
        <xdr:sp macro="" textlink="">
          <xdr:nvSpPr>
            <xdr:cNvPr id="0" name=""/>
            <xdr:cNvSpPr>
              <a:spLocks noTextEdit="1"/>
            </xdr:cNvSpPr>
          </xdr:nvSpPr>
          <xdr:spPr>
            <a:xfrm>
              <a:off x="6648450" y="9525"/>
              <a:ext cx="7000876"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24</xdr:row>
      <xdr:rowOff>0</xdr:rowOff>
    </xdr:from>
    <xdr:to>
      <xdr:col>0</xdr:col>
      <xdr:colOff>3267074</xdr:colOff>
      <xdr:row>33</xdr:row>
      <xdr:rowOff>0</xdr:rowOff>
    </xdr:to>
    <mc:AlternateContent xmlns:mc="http://schemas.openxmlformats.org/markup-compatibility/2006" xmlns:a14="http://schemas.microsoft.com/office/drawing/2010/main">
      <mc:Choice Requires="a14">
        <xdr:graphicFrame macro="">
          <xdr:nvGraphicFramePr>
            <xdr:cNvPr id="8" name="vaihteistotyyppi 2"/>
            <xdr:cNvGraphicFramePr/>
          </xdr:nvGraphicFramePr>
          <xdr:xfrm>
            <a:off x="0" y="0"/>
            <a:ext cx="0" cy="0"/>
          </xdr:xfrm>
          <a:graphic>
            <a:graphicData uri="http://schemas.microsoft.com/office/drawing/2010/slicer">
              <sle:slicer xmlns:sle="http://schemas.microsoft.com/office/drawing/2010/slicer" name="vaihteistotyyppi 2"/>
            </a:graphicData>
          </a:graphic>
        </xdr:graphicFrame>
      </mc:Choice>
      <mc:Fallback xmlns="">
        <xdr:sp macro="" textlink="">
          <xdr:nvSpPr>
            <xdr:cNvPr id="0" name=""/>
            <xdr:cNvSpPr>
              <a:spLocks noTextEdit="1"/>
            </xdr:cNvSpPr>
          </xdr:nvSpPr>
          <xdr:spPr>
            <a:xfrm>
              <a:off x="0" y="4572000"/>
              <a:ext cx="3267074"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33</xdr:row>
      <xdr:rowOff>0</xdr:rowOff>
    </xdr:from>
    <xdr:to>
      <xdr:col>0</xdr:col>
      <xdr:colOff>3267074</xdr:colOff>
      <xdr:row>41</xdr:row>
      <xdr:rowOff>0</xdr:rowOff>
    </xdr:to>
    <mc:AlternateContent xmlns:mc="http://schemas.openxmlformats.org/markup-compatibility/2006" xmlns:a14="http://schemas.microsoft.com/office/drawing/2010/main">
      <mc:Choice Requires="a14">
        <xdr:graphicFrame macro="">
          <xdr:nvGraphicFramePr>
            <xdr:cNvPr id="9" name="Väri 2"/>
            <xdr:cNvGraphicFramePr/>
          </xdr:nvGraphicFramePr>
          <xdr:xfrm>
            <a:off x="0" y="0"/>
            <a:ext cx="0" cy="0"/>
          </xdr:xfrm>
          <a:graphic>
            <a:graphicData uri="http://schemas.microsoft.com/office/drawing/2010/slicer">
              <sle:slicer xmlns:sle="http://schemas.microsoft.com/office/drawing/2010/slicer" name="Väri 2"/>
            </a:graphicData>
          </a:graphic>
        </xdr:graphicFrame>
      </mc:Choice>
      <mc:Fallback xmlns="">
        <xdr:sp macro="" textlink="">
          <xdr:nvSpPr>
            <xdr:cNvPr id="0" name=""/>
            <xdr:cNvSpPr>
              <a:spLocks noTextEdit="1"/>
            </xdr:cNvSpPr>
          </xdr:nvSpPr>
          <xdr:spPr>
            <a:xfrm>
              <a:off x="0" y="6286500"/>
              <a:ext cx="3267074"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142874</xdr:colOff>
      <xdr:row>9</xdr:row>
      <xdr:rowOff>128586</xdr:rowOff>
    </xdr:from>
    <xdr:to>
      <xdr:col>20</xdr:col>
      <xdr:colOff>9525</xdr:colOff>
      <xdr:row>29</xdr:row>
      <xdr:rowOff>57150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xdr:row>
      <xdr:rowOff>1</xdr:rowOff>
    </xdr:from>
    <xdr:to>
      <xdr:col>0</xdr:col>
      <xdr:colOff>3267074</xdr:colOff>
      <xdr:row>10</xdr:row>
      <xdr:rowOff>1</xdr:rowOff>
    </xdr:to>
    <mc:AlternateContent xmlns:mc="http://schemas.openxmlformats.org/markup-compatibility/2006" xmlns:a14="http://schemas.microsoft.com/office/drawing/2010/main">
      <mc:Choice Requires="a14">
        <xdr:graphicFrame macro="">
          <xdr:nvGraphicFramePr>
            <xdr:cNvPr id="7" name="Ajoneuvoluokka (pitkä) 2"/>
            <xdr:cNvGraphicFramePr/>
          </xdr:nvGraphicFramePr>
          <xdr:xfrm>
            <a:off x="0" y="0"/>
            <a:ext cx="0" cy="0"/>
          </xdr:xfrm>
          <a:graphic>
            <a:graphicData uri="http://schemas.microsoft.com/office/drawing/2010/slicer">
              <sle:slicer xmlns:sle="http://schemas.microsoft.com/office/drawing/2010/slicer" name="Ajoneuvoluokka (pitkä) 2"/>
            </a:graphicData>
          </a:graphic>
        </xdr:graphicFrame>
      </mc:Choice>
      <mc:Fallback xmlns="">
        <xdr:sp macro="" textlink="">
          <xdr:nvSpPr>
            <xdr:cNvPr id="0" name=""/>
            <xdr:cNvSpPr>
              <a:spLocks noTextEdit="1"/>
            </xdr:cNvSpPr>
          </xdr:nvSpPr>
          <xdr:spPr>
            <a:xfrm>
              <a:off x="0" y="762001"/>
              <a:ext cx="3267074" cy="1143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20</xdr:col>
      <xdr:colOff>333374</xdr:colOff>
      <xdr:row>0</xdr:row>
      <xdr:rowOff>0</xdr:rowOff>
    </xdr:from>
    <xdr:to>
      <xdr:col>32</xdr:col>
      <xdr:colOff>0</xdr:colOff>
      <xdr:row>32</xdr:row>
      <xdr:rowOff>0</xdr:rowOff>
    </xdr:to>
    <mc:AlternateContent xmlns:mc="http://schemas.openxmlformats.org/markup-compatibility/2006" xmlns:a14="http://schemas.microsoft.com/office/drawing/2010/main">
      <mc:Choice Requires="a14">
        <xdr:graphicFrame macro="">
          <xdr:nvGraphicFramePr>
            <xdr:cNvPr id="11" name="Valitse kunta:"/>
            <xdr:cNvGraphicFramePr/>
          </xdr:nvGraphicFramePr>
          <xdr:xfrm>
            <a:off x="0" y="0"/>
            <a:ext cx="0" cy="0"/>
          </xdr:xfrm>
          <a:graphic>
            <a:graphicData uri="http://schemas.microsoft.com/office/drawing/2010/slicer">
              <sle:slicer xmlns:sle="http://schemas.microsoft.com/office/drawing/2010/slicer" name="Valitse kunta:"/>
            </a:graphicData>
          </a:graphic>
        </xdr:graphicFrame>
      </mc:Choice>
      <mc:Fallback xmlns="">
        <xdr:sp macro="" textlink="">
          <xdr:nvSpPr>
            <xdr:cNvPr id="0" name=""/>
            <xdr:cNvSpPr>
              <a:spLocks noTextEdit="1"/>
            </xdr:cNvSpPr>
          </xdr:nvSpPr>
          <xdr:spPr>
            <a:xfrm>
              <a:off x="14049374" y="0"/>
              <a:ext cx="3700744" cy="609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400051</xdr:colOff>
      <xdr:row>19</xdr:row>
      <xdr:rowOff>0</xdr:rowOff>
    </xdr:from>
    <xdr:to>
      <xdr:col>9</xdr:col>
      <xdr:colOff>0</xdr:colOff>
      <xdr:row>26</xdr:row>
      <xdr:rowOff>0</xdr:rowOff>
    </xdr:to>
    <mc:AlternateContent xmlns:mc="http://schemas.openxmlformats.org/markup-compatibility/2006" xmlns:a14="http://schemas.microsoft.com/office/drawing/2010/main">
      <mc:Choice Requires="a14">
        <xdr:graphicFrame macro="">
          <xdr:nvGraphicFramePr>
            <xdr:cNvPr id="4" name="Ajoneuvon käyttö 3"/>
            <xdr:cNvGraphicFramePr/>
          </xdr:nvGraphicFramePr>
          <xdr:xfrm>
            <a:off x="0" y="0"/>
            <a:ext cx="0" cy="0"/>
          </xdr:xfrm>
          <a:graphic>
            <a:graphicData uri="http://schemas.microsoft.com/office/drawing/2010/slicer">
              <sle:slicer xmlns:sle="http://schemas.microsoft.com/office/drawing/2010/slicer" name="Ajoneuvon käyttö 3"/>
            </a:graphicData>
          </a:graphic>
        </xdr:graphicFrame>
      </mc:Choice>
      <mc:Fallback xmlns="">
        <xdr:sp macro="" textlink="">
          <xdr:nvSpPr>
            <xdr:cNvPr id="0" name=""/>
            <xdr:cNvSpPr>
              <a:spLocks noTextEdit="1"/>
            </xdr:cNvSpPr>
          </xdr:nvSpPr>
          <xdr:spPr>
            <a:xfrm>
              <a:off x="8648701" y="3619500"/>
              <a:ext cx="2933699"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400050</xdr:colOff>
      <xdr:row>9</xdr:row>
      <xdr:rowOff>0</xdr:rowOff>
    </xdr:from>
    <xdr:to>
      <xdr:col>8</xdr:col>
      <xdr:colOff>666749</xdr:colOff>
      <xdr:row>19</xdr:row>
      <xdr:rowOff>0</xdr:rowOff>
    </xdr:to>
    <mc:AlternateContent xmlns:mc="http://schemas.openxmlformats.org/markup-compatibility/2006" xmlns:a14="http://schemas.microsoft.com/office/drawing/2010/main">
      <mc:Choice Requires="a14">
        <xdr:graphicFrame macro="">
          <xdr:nvGraphicFramePr>
            <xdr:cNvPr id="5" name="ajoneuvon tarkka luokitus 3"/>
            <xdr:cNvGraphicFramePr/>
          </xdr:nvGraphicFramePr>
          <xdr:xfrm>
            <a:off x="0" y="0"/>
            <a:ext cx="0" cy="0"/>
          </xdr:xfrm>
          <a:graphic>
            <a:graphicData uri="http://schemas.microsoft.com/office/drawing/2010/slicer">
              <sle:slicer xmlns:sle="http://schemas.microsoft.com/office/drawing/2010/slicer" name="ajoneuvon tarkka luokitus 3"/>
            </a:graphicData>
          </a:graphic>
        </xdr:graphicFrame>
      </mc:Choice>
      <mc:Fallback xmlns="">
        <xdr:sp macro="" textlink="">
          <xdr:nvSpPr>
            <xdr:cNvPr id="0" name=""/>
            <xdr:cNvSpPr>
              <a:spLocks noTextEdit="1"/>
            </xdr:cNvSpPr>
          </xdr:nvSpPr>
          <xdr:spPr>
            <a:xfrm>
              <a:off x="8648700" y="1714500"/>
              <a:ext cx="2933699" cy="1905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0</xdr:colOff>
      <xdr:row>0</xdr:row>
      <xdr:rowOff>0</xdr:rowOff>
    </xdr:from>
    <xdr:to>
      <xdr:col>18</xdr:col>
      <xdr:colOff>0</xdr:colOff>
      <xdr:row>8</xdr:row>
      <xdr:rowOff>190499</xdr:rowOff>
    </xdr:to>
    <mc:AlternateContent xmlns:mc="http://schemas.openxmlformats.org/markup-compatibility/2006" xmlns:a14="http://schemas.microsoft.com/office/drawing/2010/main">
      <mc:Choice Requires="a14">
        <xdr:graphicFrame macro="">
          <xdr:nvGraphicFramePr>
            <xdr:cNvPr id="6" name="korityyppi 3"/>
            <xdr:cNvGraphicFramePr/>
          </xdr:nvGraphicFramePr>
          <xdr:xfrm>
            <a:off x="0" y="0"/>
            <a:ext cx="0" cy="0"/>
          </xdr:xfrm>
          <a:graphic>
            <a:graphicData uri="http://schemas.microsoft.com/office/drawing/2010/slicer">
              <sle:slicer xmlns:sle="http://schemas.microsoft.com/office/drawing/2010/slicer" name="korityyppi 3"/>
            </a:graphicData>
          </a:graphic>
        </xdr:graphicFrame>
      </mc:Choice>
      <mc:Fallback xmlns="">
        <xdr:sp macro="" textlink="">
          <xdr:nvSpPr>
            <xdr:cNvPr id="0" name=""/>
            <xdr:cNvSpPr>
              <a:spLocks noTextEdit="1"/>
            </xdr:cNvSpPr>
          </xdr:nvSpPr>
          <xdr:spPr>
            <a:xfrm>
              <a:off x="9582150" y="0"/>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0</xdr:colOff>
      <xdr:row>0</xdr:row>
      <xdr:rowOff>0</xdr:rowOff>
    </xdr:from>
    <xdr:to>
      <xdr:col>3</xdr:col>
      <xdr:colOff>0</xdr:colOff>
      <xdr:row>9</xdr:row>
      <xdr:rowOff>0</xdr:rowOff>
    </xdr:to>
    <mc:AlternateContent xmlns:mc="http://schemas.openxmlformats.org/markup-compatibility/2006" xmlns:a14="http://schemas.microsoft.com/office/drawing/2010/main">
      <mc:Choice Requires="a14">
        <xdr:graphicFrame macro="">
          <xdr:nvGraphicFramePr>
            <xdr:cNvPr id="7" name="polttoaine 2"/>
            <xdr:cNvGraphicFramePr/>
          </xdr:nvGraphicFramePr>
          <xdr:xfrm>
            <a:off x="0" y="0"/>
            <a:ext cx="0" cy="0"/>
          </xdr:xfrm>
          <a:graphic>
            <a:graphicData uri="http://schemas.microsoft.com/office/drawing/2010/slicer">
              <sle:slicer xmlns:sle="http://schemas.microsoft.com/office/drawing/2010/slicer" name="polttoaine 2"/>
            </a:graphicData>
          </a:graphic>
        </xdr:graphicFrame>
      </mc:Choice>
      <mc:Fallback xmlns="">
        <xdr:sp macro="" textlink="">
          <xdr:nvSpPr>
            <xdr:cNvPr id="0" name=""/>
            <xdr:cNvSpPr>
              <a:spLocks noTextEdit="1"/>
            </xdr:cNvSpPr>
          </xdr:nvSpPr>
          <xdr:spPr>
            <a:xfrm>
              <a:off x="3638550" y="0"/>
              <a:ext cx="35242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0</xdr:colOff>
      <xdr:row>17</xdr:row>
      <xdr:rowOff>0</xdr:rowOff>
    </xdr:from>
    <xdr:to>
      <xdr:col>18</xdr:col>
      <xdr:colOff>0</xdr:colOff>
      <xdr:row>26</xdr:row>
      <xdr:rowOff>0</xdr:rowOff>
    </xdr:to>
    <mc:AlternateContent xmlns:mc="http://schemas.openxmlformats.org/markup-compatibility/2006" xmlns:a14="http://schemas.microsoft.com/office/drawing/2010/main">
      <mc:Choice Requires="a14">
        <xdr:graphicFrame macro="">
          <xdr:nvGraphicFramePr>
            <xdr:cNvPr id="8" name="vaihteistotyyppi 3"/>
            <xdr:cNvGraphicFramePr/>
          </xdr:nvGraphicFramePr>
          <xdr:xfrm>
            <a:off x="0" y="0"/>
            <a:ext cx="0" cy="0"/>
          </xdr:xfrm>
          <a:graphic>
            <a:graphicData uri="http://schemas.microsoft.com/office/drawing/2010/slicer">
              <sle:slicer xmlns:sle="http://schemas.microsoft.com/office/drawing/2010/slicer" name="vaihteistotyyppi 3"/>
            </a:graphicData>
          </a:graphic>
        </xdr:graphicFrame>
      </mc:Choice>
      <mc:Fallback xmlns="">
        <xdr:sp macro="" textlink="">
          <xdr:nvSpPr>
            <xdr:cNvPr id="0" name=""/>
            <xdr:cNvSpPr>
              <a:spLocks noTextEdit="1"/>
            </xdr:cNvSpPr>
          </xdr:nvSpPr>
          <xdr:spPr>
            <a:xfrm>
              <a:off x="11582400" y="3238500"/>
              <a:ext cx="3000375"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666749</xdr:colOff>
      <xdr:row>9</xdr:row>
      <xdr:rowOff>0</xdr:rowOff>
    </xdr:from>
    <xdr:to>
      <xdr:col>17</xdr:col>
      <xdr:colOff>333374</xdr:colOff>
      <xdr:row>17</xdr:row>
      <xdr:rowOff>0</xdr:rowOff>
    </xdr:to>
    <mc:AlternateContent xmlns:mc="http://schemas.openxmlformats.org/markup-compatibility/2006" xmlns:a14="http://schemas.microsoft.com/office/drawing/2010/main">
      <mc:Choice Requires="a14">
        <xdr:graphicFrame macro="">
          <xdr:nvGraphicFramePr>
            <xdr:cNvPr id="9" name="Väri 3"/>
            <xdr:cNvGraphicFramePr/>
          </xdr:nvGraphicFramePr>
          <xdr:xfrm>
            <a:off x="0" y="0"/>
            <a:ext cx="0" cy="0"/>
          </xdr:xfrm>
          <a:graphic>
            <a:graphicData uri="http://schemas.microsoft.com/office/drawing/2010/slicer">
              <sle:slicer xmlns:sle="http://schemas.microsoft.com/office/drawing/2010/slicer" name="Väri 3"/>
            </a:graphicData>
          </a:graphic>
        </xdr:graphicFrame>
      </mc:Choice>
      <mc:Fallback xmlns="">
        <xdr:sp macro="" textlink="">
          <xdr:nvSpPr>
            <xdr:cNvPr id="0" name=""/>
            <xdr:cNvSpPr>
              <a:spLocks noTextEdit="1"/>
            </xdr:cNvSpPr>
          </xdr:nvSpPr>
          <xdr:spPr>
            <a:xfrm>
              <a:off x="11582399" y="1714500"/>
              <a:ext cx="30003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0</xdr:colOff>
      <xdr:row>0</xdr:row>
      <xdr:rowOff>0</xdr:rowOff>
    </xdr:from>
    <xdr:to>
      <xdr:col>6</xdr:col>
      <xdr:colOff>0</xdr:colOff>
      <xdr:row>9</xdr:row>
      <xdr:rowOff>0</xdr:rowOff>
    </xdr:to>
    <mc:AlternateContent xmlns:mc="http://schemas.openxmlformats.org/markup-compatibility/2006" xmlns:a14="http://schemas.microsoft.com/office/drawing/2010/main">
      <mc:Choice Requires="a14">
        <xdr:graphicFrame macro="">
          <xdr:nvGraphicFramePr>
            <xdr:cNvPr id="10" name="käyttöönottovuosikymmen 3"/>
            <xdr:cNvGraphicFramePr/>
          </xdr:nvGraphicFramePr>
          <xdr:xfrm>
            <a:off x="0" y="0"/>
            <a:ext cx="0" cy="0"/>
          </xdr:xfrm>
          <a:graphic>
            <a:graphicData uri="http://schemas.microsoft.com/office/drawing/2010/slicer">
              <sle:slicer xmlns:sle="http://schemas.microsoft.com/office/drawing/2010/slicer" name="käyttöönottovuosikymmen 3"/>
            </a:graphicData>
          </a:graphic>
        </xdr:graphicFrame>
      </mc:Choice>
      <mc:Fallback xmlns="">
        <xdr:sp macro="" textlink="">
          <xdr:nvSpPr>
            <xdr:cNvPr id="0" name=""/>
            <xdr:cNvSpPr>
              <a:spLocks noTextEdit="1"/>
            </xdr:cNvSpPr>
          </xdr:nvSpPr>
          <xdr:spPr>
            <a:xfrm>
              <a:off x="7162800" y="0"/>
              <a:ext cx="24193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9524</xdr:rowOff>
    </xdr:from>
    <xdr:to>
      <xdr:col>1</xdr:col>
      <xdr:colOff>0</xdr:colOff>
      <xdr:row>43</xdr:row>
      <xdr:rowOff>190499</xdr:rowOff>
    </xdr:to>
    <mc:AlternateContent xmlns:mc="http://schemas.openxmlformats.org/markup-compatibility/2006" xmlns:a14="http://schemas.microsoft.com/office/drawing/2010/main">
      <mc:Choice Requires="a14">
        <xdr:graphicFrame macro="">
          <xdr:nvGraphicFramePr>
            <xdr:cNvPr id="11" name="merkki (selväkielinen)"/>
            <xdr:cNvGraphicFramePr/>
          </xdr:nvGraphicFramePr>
          <xdr:xfrm>
            <a:off x="0" y="0"/>
            <a:ext cx="0" cy="0"/>
          </xdr:xfrm>
          <a:graphic>
            <a:graphicData uri="http://schemas.microsoft.com/office/drawing/2010/slicer">
              <sle:slicer xmlns:sle="http://schemas.microsoft.com/office/drawing/2010/slicer" name="merkki (selväkielinen)"/>
            </a:graphicData>
          </a:graphic>
        </xdr:graphicFrame>
      </mc:Choice>
      <mc:Fallback xmlns="">
        <xdr:sp macro="" textlink="">
          <xdr:nvSpPr>
            <xdr:cNvPr id="0" name=""/>
            <xdr:cNvSpPr>
              <a:spLocks noTextEdit="1"/>
            </xdr:cNvSpPr>
          </xdr:nvSpPr>
          <xdr:spPr>
            <a:xfrm>
              <a:off x="0" y="2486024"/>
              <a:ext cx="3267075" cy="5895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0</xdr:row>
      <xdr:rowOff>1</xdr:rowOff>
    </xdr:from>
    <xdr:to>
      <xdr:col>1</xdr:col>
      <xdr:colOff>0</xdr:colOff>
      <xdr:row>5</xdr:row>
      <xdr:rowOff>1</xdr:rowOff>
    </xdr:to>
    <mc:AlternateContent xmlns:mc="http://schemas.openxmlformats.org/markup-compatibility/2006" xmlns:a14="http://schemas.microsoft.com/office/drawing/2010/main">
      <mc:Choice Requires="a14">
        <xdr:graphicFrame macro="">
          <xdr:nvGraphicFramePr>
            <xdr:cNvPr id="2" name="Ajoneuvoluokka (lyhyt) 3"/>
            <xdr:cNvGraphicFramePr/>
          </xdr:nvGraphicFramePr>
          <xdr:xfrm>
            <a:off x="0" y="0"/>
            <a:ext cx="0" cy="0"/>
          </xdr:xfrm>
          <a:graphic>
            <a:graphicData uri="http://schemas.microsoft.com/office/drawing/2010/slicer">
              <sle:slicer xmlns:sle="http://schemas.microsoft.com/office/drawing/2010/slicer" name="Ajoneuvoluokka (lyhyt) 3"/>
            </a:graphicData>
          </a:graphic>
        </xdr:graphicFrame>
      </mc:Choice>
      <mc:Fallback xmlns="">
        <xdr:sp macro="" textlink="">
          <xdr:nvSpPr>
            <xdr:cNvPr id="0" name=""/>
            <xdr:cNvSpPr>
              <a:spLocks noTextEdit="1"/>
            </xdr:cNvSpPr>
          </xdr:nvSpPr>
          <xdr:spPr>
            <a:xfrm>
              <a:off x="0" y="1"/>
              <a:ext cx="3267075"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5</xdr:row>
      <xdr:rowOff>1</xdr:rowOff>
    </xdr:from>
    <xdr:to>
      <xdr:col>1</xdr:col>
      <xdr:colOff>0</xdr:colOff>
      <xdr:row>13</xdr:row>
      <xdr:rowOff>1</xdr:rowOff>
    </xdr:to>
    <mc:AlternateContent xmlns:mc="http://schemas.openxmlformats.org/markup-compatibility/2006" xmlns:a14="http://schemas.microsoft.com/office/drawing/2010/main">
      <mc:Choice Requires="a14">
        <xdr:graphicFrame macro="">
          <xdr:nvGraphicFramePr>
            <xdr:cNvPr id="3" name="Ajoneuvoluokka (pitkä) 3"/>
            <xdr:cNvGraphicFramePr/>
          </xdr:nvGraphicFramePr>
          <xdr:xfrm>
            <a:off x="0" y="0"/>
            <a:ext cx="0" cy="0"/>
          </xdr:xfrm>
          <a:graphic>
            <a:graphicData uri="http://schemas.microsoft.com/office/drawing/2010/slicer">
              <sle:slicer xmlns:sle="http://schemas.microsoft.com/office/drawing/2010/slicer" name="Ajoneuvoluokka (pitkä) 3"/>
            </a:graphicData>
          </a:graphic>
        </xdr:graphicFrame>
      </mc:Choice>
      <mc:Fallback xmlns="">
        <xdr:sp macro="" textlink="">
          <xdr:nvSpPr>
            <xdr:cNvPr id="0" name=""/>
            <xdr:cNvSpPr>
              <a:spLocks noTextEdit="1"/>
            </xdr:cNvSpPr>
          </xdr:nvSpPr>
          <xdr:spPr>
            <a:xfrm>
              <a:off x="0" y="952501"/>
              <a:ext cx="32670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485776</xdr:colOff>
      <xdr:row>19</xdr:row>
      <xdr:rowOff>0</xdr:rowOff>
    </xdr:from>
    <xdr:to>
      <xdr:col>11</xdr:col>
      <xdr:colOff>85725</xdr:colOff>
      <xdr:row>26</xdr:row>
      <xdr:rowOff>0</xdr:rowOff>
    </xdr:to>
    <mc:AlternateContent xmlns:mc="http://schemas.openxmlformats.org/markup-compatibility/2006" xmlns:a14="http://schemas.microsoft.com/office/drawing/2010/main">
      <mc:Choice Requires="a14">
        <xdr:graphicFrame macro="">
          <xdr:nvGraphicFramePr>
            <xdr:cNvPr id="2" name="Ajoneuvon käyttö 4"/>
            <xdr:cNvGraphicFramePr/>
          </xdr:nvGraphicFramePr>
          <xdr:xfrm>
            <a:off x="0" y="0"/>
            <a:ext cx="0" cy="0"/>
          </xdr:xfrm>
          <a:graphic>
            <a:graphicData uri="http://schemas.microsoft.com/office/drawing/2010/slicer">
              <sle:slicer xmlns:sle="http://schemas.microsoft.com/office/drawing/2010/slicer" name="Ajoneuvon käyttö 4"/>
            </a:graphicData>
          </a:graphic>
        </xdr:graphicFrame>
      </mc:Choice>
      <mc:Fallback xmlns="">
        <xdr:sp macro="" textlink="">
          <xdr:nvSpPr>
            <xdr:cNvPr id="0" name=""/>
            <xdr:cNvSpPr>
              <a:spLocks noTextEdit="1"/>
            </xdr:cNvSpPr>
          </xdr:nvSpPr>
          <xdr:spPr>
            <a:xfrm>
              <a:off x="8648701" y="3619500"/>
              <a:ext cx="2933699"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485775</xdr:colOff>
      <xdr:row>9</xdr:row>
      <xdr:rowOff>0</xdr:rowOff>
    </xdr:from>
    <xdr:to>
      <xdr:col>11</xdr:col>
      <xdr:colOff>85724</xdr:colOff>
      <xdr:row>19</xdr:row>
      <xdr:rowOff>0</xdr:rowOff>
    </xdr:to>
    <mc:AlternateContent xmlns:mc="http://schemas.openxmlformats.org/markup-compatibility/2006" xmlns:a14="http://schemas.microsoft.com/office/drawing/2010/main">
      <mc:Choice Requires="a14">
        <xdr:graphicFrame macro="">
          <xdr:nvGraphicFramePr>
            <xdr:cNvPr id="3" name="ajoneuvon tarkka luokitus 4"/>
            <xdr:cNvGraphicFramePr/>
          </xdr:nvGraphicFramePr>
          <xdr:xfrm>
            <a:off x="0" y="0"/>
            <a:ext cx="0" cy="0"/>
          </xdr:xfrm>
          <a:graphic>
            <a:graphicData uri="http://schemas.microsoft.com/office/drawing/2010/slicer">
              <sle:slicer xmlns:sle="http://schemas.microsoft.com/office/drawing/2010/slicer" name="ajoneuvon tarkka luokitus 4"/>
            </a:graphicData>
          </a:graphic>
        </xdr:graphicFrame>
      </mc:Choice>
      <mc:Fallback xmlns="">
        <xdr:sp macro="" textlink="">
          <xdr:nvSpPr>
            <xdr:cNvPr id="0" name=""/>
            <xdr:cNvSpPr>
              <a:spLocks noTextEdit="1"/>
            </xdr:cNvSpPr>
          </xdr:nvSpPr>
          <xdr:spPr>
            <a:xfrm>
              <a:off x="8648700" y="1714500"/>
              <a:ext cx="2933699" cy="1905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85725</xdr:colOff>
      <xdr:row>0</xdr:row>
      <xdr:rowOff>0</xdr:rowOff>
    </xdr:from>
    <xdr:to>
      <xdr:col>20</xdr:col>
      <xdr:colOff>85725</xdr:colOff>
      <xdr:row>8</xdr:row>
      <xdr:rowOff>190499</xdr:rowOff>
    </xdr:to>
    <mc:AlternateContent xmlns:mc="http://schemas.openxmlformats.org/markup-compatibility/2006" xmlns:a14="http://schemas.microsoft.com/office/drawing/2010/main">
      <mc:Choice Requires="a14">
        <xdr:graphicFrame macro="">
          <xdr:nvGraphicFramePr>
            <xdr:cNvPr id="4" name="korityyppi 5"/>
            <xdr:cNvGraphicFramePr/>
          </xdr:nvGraphicFramePr>
          <xdr:xfrm>
            <a:off x="0" y="0"/>
            <a:ext cx="0" cy="0"/>
          </xdr:xfrm>
          <a:graphic>
            <a:graphicData uri="http://schemas.microsoft.com/office/drawing/2010/slicer">
              <sle:slicer xmlns:sle="http://schemas.microsoft.com/office/drawing/2010/slicer" name="korityyppi 5"/>
            </a:graphicData>
          </a:graphic>
        </xdr:graphicFrame>
      </mc:Choice>
      <mc:Fallback xmlns="">
        <xdr:sp macro="" textlink="">
          <xdr:nvSpPr>
            <xdr:cNvPr id="0" name=""/>
            <xdr:cNvSpPr>
              <a:spLocks noTextEdit="1"/>
            </xdr:cNvSpPr>
          </xdr:nvSpPr>
          <xdr:spPr>
            <a:xfrm>
              <a:off x="9582150" y="0"/>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0</xdr:colOff>
      <xdr:row>0</xdr:row>
      <xdr:rowOff>0</xdr:rowOff>
    </xdr:from>
    <xdr:to>
      <xdr:col>3</xdr:col>
      <xdr:colOff>752475</xdr:colOff>
      <xdr:row>9</xdr:row>
      <xdr:rowOff>0</xdr:rowOff>
    </xdr:to>
    <mc:AlternateContent xmlns:mc="http://schemas.openxmlformats.org/markup-compatibility/2006" xmlns:a14="http://schemas.microsoft.com/office/drawing/2010/main">
      <mc:Choice Requires="a14">
        <xdr:graphicFrame macro="">
          <xdr:nvGraphicFramePr>
            <xdr:cNvPr id="5" name="polttoaine 3"/>
            <xdr:cNvGraphicFramePr/>
          </xdr:nvGraphicFramePr>
          <xdr:xfrm>
            <a:off x="0" y="0"/>
            <a:ext cx="0" cy="0"/>
          </xdr:xfrm>
          <a:graphic>
            <a:graphicData uri="http://schemas.microsoft.com/office/drawing/2010/slicer">
              <sle:slicer xmlns:sle="http://schemas.microsoft.com/office/drawing/2010/slicer" name="polttoaine 3"/>
            </a:graphicData>
          </a:graphic>
        </xdr:graphicFrame>
      </mc:Choice>
      <mc:Fallback xmlns="">
        <xdr:sp macro="" textlink="">
          <xdr:nvSpPr>
            <xdr:cNvPr id="0" name=""/>
            <xdr:cNvSpPr>
              <a:spLocks noTextEdit="1"/>
            </xdr:cNvSpPr>
          </xdr:nvSpPr>
          <xdr:spPr>
            <a:xfrm>
              <a:off x="3638550" y="0"/>
              <a:ext cx="35242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85725</xdr:colOff>
      <xdr:row>17</xdr:row>
      <xdr:rowOff>0</xdr:rowOff>
    </xdr:from>
    <xdr:to>
      <xdr:col>20</xdr:col>
      <xdr:colOff>85725</xdr:colOff>
      <xdr:row>26</xdr:row>
      <xdr:rowOff>0</xdr:rowOff>
    </xdr:to>
    <mc:AlternateContent xmlns:mc="http://schemas.openxmlformats.org/markup-compatibility/2006" xmlns:a14="http://schemas.microsoft.com/office/drawing/2010/main">
      <mc:Choice Requires="a14">
        <xdr:graphicFrame macro="">
          <xdr:nvGraphicFramePr>
            <xdr:cNvPr id="6" name="vaihteistotyyppi 4"/>
            <xdr:cNvGraphicFramePr/>
          </xdr:nvGraphicFramePr>
          <xdr:xfrm>
            <a:off x="0" y="0"/>
            <a:ext cx="0" cy="0"/>
          </xdr:xfrm>
          <a:graphic>
            <a:graphicData uri="http://schemas.microsoft.com/office/drawing/2010/slicer">
              <sle:slicer xmlns:sle="http://schemas.microsoft.com/office/drawing/2010/slicer" name="vaihteistotyyppi 4"/>
            </a:graphicData>
          </a:graphic>
        </xdr:graphicFrame>
      </mc:Choice>
      <mc:Fallback xmlns="">
        <xdr:sp macro="" textlink="">
          <xdr:nvSpPr>
            <xdr:cNvPr id="0" name=""/>
            <xdr:cNvSpPr>
              <a:spLocks noTextEdit="1"/>
            </xdr:cNvSpPr>
          </xdr:nvSpPr>
          <xdr:spPr>
            <a:xfrm>
              <a:off x="11582400" y="3238500"/>
              <a:ext cx="3000375"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85724</xdr:colOff>
      <xdr:row>9</xdr:row>
      <xdr:rowOff>0</xdr:rowOff>
    </xdr:from>
    <xdr:to>
      <xdr:col>20</xdr:col>
      <xdr:colOff>85724</xdr:colOff>
      <xdr:row>17</xdr:row>
      <xdr:rowOff>0</xdr:rowOff>
    </xdr:to>
    <mc:AlternateContent xmlns:mc="http://schemas.openxmlformats.org/markup-compatibility/2006" xmlns:a14="http://schemas.microsoft.com/office/drawing/2010/main">
      <mc:Choice Requires="a14">
        <xdr:graphicFrame macro="">
          <xdr:nvGraphicFramePr>
            <xdr:cNvPr id="7" name="Väri 4"/>
            <xdr:cNvGraphicFramePr/>
          </xdr:nvGraphicFramePr>
          <xdr:xfrm>
            <a:off x="0" y="0"/>
            <a:ext cx="0" cy="0"/>
          </xdr:xfrm>
          <a:graphic>
            <a:graphicData uri="http://schemas.microsoft.com/office/drawing/2010/slicer">
              <sle:slicer xmlns:sle="http://schemas.microsoft.com/office/drawing/2010/slicer" name="Väri 4"/>
            </a:graphicData>
          </a:graphic>
        </xdr:graphicFrame>
      </mc:Choice>
      <mc:Fallback xmlns="">
        <xdr:sp macro="" textlink="">
          <xdr:nvSpPr>
            <xdr:cNvPr id="0" name=""/>
            <xdr:cNvSpPr>
              <a:spLocks noTextEdit="1"/>
            </xdr:cNvSpPr>
          </xdr:nvSpPr>
          <xdr:spPr>
            <a:xfrm>
              <a:off x="11582399" y="1714500"/>
              <a:ext cx="30003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752475</xdr:colOff>
      <xdr:row>0</xdr:row>
      <xdr:rowOff>0</xdr:rowOff>
    </xdr:from>
    <xdr:to>
      <xdr:col>7</xdr:col>
      <xdr:colOff>85725</xdr:colOff>
      <xdr:row>9</xdr:row>
      <xdr:rowOff>0</xdr:rowOff>
    </xdr:to>
    <mc:AlternateContent xmlns:mc="http://schemas.openxmlformats.org/markup-compatibility/2006" xmlns:a14="http://schemas.microsoft.com/office/drawing/2010/main">
      <mc:Choice Requires="a14">
        <xdr:graphicFrame macro="">
          <xdr:nvGraphicFramePr>
            <xdr:cNvPr id="8" name="käyttöönottovuosikymmen 5"/>
            <xdr:cNvGraphicFramePr/>
          </xdr:nvGraphicFramePr>
          <xdr:xfrm>
            <a:off x="0" y="0"/>
            <a:ext cx="0" cy="0"/>
          </xdr:xfrm>
          <a:graphic>
            <a:graphicData uri="http://schemas.microsoft.com/office/drawing/2010/slicer">
              <sle:slicer xmlns:sle="http://schemas.microsoft.com/office/drawing/2010/slicer" name="käyttöönottovuosikymmen 5"/>
            </a:graphicData>
          </a:graphic>
        </xdr:graphicFrame>
      </mc:Choice>
      <mc:Fallback xmlns="">
        <xdr:sp macro="" textlink="">
          <xdr:nvSpPr>
            <xdr:cNvPr id="0" name=""/>
            <xdr:cNvSpPr>
              <a:spLocks noTextEdit="1"/>
            </xdr:cNvSpPr>
          </xdr:nvSpPr>
          <xdr:spPr>
            <a:xfrm>
              <a:off x="7162800" y="0"/>
              <a:ext cx="24193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9524</xdr:rowOff>
    </xdr:from>
    <xdr:to>
      <xdr:col>1</xdr:col>
      <xdr:colOff>0</xdr:colOff>
      <xdr:row>43</xdr:row>
      <xdr:rowOff>190499</xdr:rowOff>
    </xdr:to>
    <mc:AlternateContent xmlns:mc="http://schemas.openxmlformats.org/markup-compatibility/2006" xmlns:a14="http://schemas.microsoft.com/office/drawing/2010/main">
      <mc:Choice Requires="a14">
        <xdr:graphicFrame macro="">
          <xdr:nvGraphicFramePr>
            <xdr:cNvPr id="9" name="merkki (selväkielinen) 2"/>
            <xdr:cNvGraphicFramePr/>
          </xdr:nvGraphicFramePr>
          <xdr:xfrm>
            <a:off x="0" y="0"/>
            <a:ext cx="0" cy="0"/>
          </xdr:xfrm>
          <a:graphic>
            <a:graphicData uri="http://schemas.microsoft.com/office/drawing/2010/slicer">
              <sle:slicer xmlns:sle="http://schemas.microsoft.com/office/drawing/2010/slicer" name="merkki (selväkielinen) 2"/>
            </a:graphicData>
          </a:graphic>
        </xdr:graphicFrame>
      </mc:Choice>
      <mc:Fallback xmlns="">
        <xdr:sp macro="" textlink="">
          <xdr:nvSpPr>
            <xdr:cNvPr id="0" name=""/>
            <xdr:cNvSpPr>
              <a:spLocks noTextEdit="1"/>
            </xdr:cNvSpPr>
          </xdr:nvSpPr>
          <xdr:spPr>
            <a:xfrm>
              <a:off x="0" y="2486024"/>
              <a:ext cx="3267075" cy="5895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0</xdr:row>
      <xdr:rowOff>1</xdr:rowOff>
    </xdr:from>
    <xdr:to>
      <xdr:col>1</xdr:col>
      <xdr:colOff>0</xdr:colOff>
      <xdr:row>5</xdr:row>
      <xdr:rowOff>1</xdr:rowOff>
    </xdr:to>
    <mc:AlternateContent xmlns:mc="http://schemas.openxmlformats.org/markup-compatibility/2006" xmlns:a14="http://schemas.microsoft.com/office/drawing/2010/main">
      <mc:Choice Requires="a14">
        <xdr:graphicFrame macro="">
          <xdr:nvGraphicFramePr>
            <xdr:cNvPr id="10" name="Ajoneuvoluokka (lyhyt) 5"/>
            <xdr:cNvGraphicFramePr/>
          </xdr:nvGraphicFramePr>
          <xdr:xfrm>
            <a:off x="0" y="0"/>
            <a:ext cx="0" cy="0"/>
          </xdr:xfrm>
          <a:graphic>
            <a:graphicData uri="http://schemas.microsoft.com/office/drawing/2010/slicer">
              <sle:slicer xmlns:sle="http://schemas.microsoft.com/office/drawing/2010/slicer" name="Ajoneuvoluokka (lyhyt) 5"/>
            </a:graphicData>
          </a:graphic>
        </xdr:graphicFrame>
      </mc:Choice>
      <mc:Fallback xmlns="">
        <xdr:sp macro="" textlink="">
          <xdr:nvSpPr>
            <xdr:cNvPr id="0" name=""/>
            <xdr:cNvSpPr>
              <a:spLocks noTextEdit="1"/>
            </xdr:cNvSpPr>
          </xdr:nvSpPr>
          <xdr:spPr>
            <a:xfrm>
              <a:off x="0" y="1"/>
              <a:ext cx="3267075"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5</xdr:row>
      <xdr:rowOff>1</xdr:rowOff>
    </xdr:from>
    <xdr:to>
      <xdr:col>1</xdr:col>
      <xdr:colOff>0</xdr:colOff>
      <xdr:row>13</xdr:row>
      <xdr:rowOff>1</xdr:rowOff>
    </xdr:to>
    <mc:AlternateContent xmlns:mc="http://schemas.openxmlformats.org/markup-compatibility/2006" xmlns:a14="http://schemas.microsoft.com/office/drawing/2010/main">
      <mc:Choice Requires="a14">
        <xdr:graphicFrame macro="">
          <xdr:nvGraphicFramePr>
            <xdr:cNvPr id="11" name="Ajoneuvoluokka (pitkä) 5"/>
            <xdr:cNvGraphicFramePr/>
          </xdr:nvGraphicFramePr>
          <xdr:xfrm>
            <a:off x="0" y="0"/>
            <a:ext cx="0" cy="0"/>
          </xdr:xfrm>
          <a:graphic>
            <a:graphicData uri="http://schemas.microsoft.com/office/drawing/2010/slicer">
              <sle:slicer xmlns:sle="http://schemas.microsoft.com/office/drawing/2010/slicer" name="Ajoneuvoluokka (pitkä) 5"/>
            </a:graphicData>
          </a:graphic>
        </xdr:graphicFrame>
      </mc:Choice>
      <mc:Fallback xmlns="">
        <xdr:sp macro="" textlink="">
          <xdr:nvSpPr>
            <xdr:cNvPr id="0" name=""/>
            <xdr:cNvSpPr>
              <a:spLocks noTextEdit="1"/>
            </xdr:cNvSpPr>
          </xdr:nvSpPr>
          <xdr:spPr>
            <a:xfrm>
              <a:off x="0" y="952501"/>
              <a:ext cx="32670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3</xdr:col>
      <xdr:colOff>266700</xdr:colOff>
      <xdr:row>0</xdr:row>
      <xdr:rowOff>0</xdr:rowOff>
    </xdr:from>
    <xdr:to>
      <xdr:col>9</xdr:col>
      <xdr:colOff>581025</xdr:colOff>
      <xdr:row>8</xdr:row>
      <xdr:rowOff>190499</xdr:rowOff>
    </xdr:to>
    <mc:AlternateContent xmlns:mc="http://schemas.openxmlformats.org/markup-compatibility/2006" xmlns:a14="http://schemas.microsoft.com/office/drawing/2010/main">
      <mc:Choice Requires="a14">
        <xdr:graphicFrame macro="">
          <xdr:nvGraphicFramePr>
            <xdr:cNvPr id="4" name="korityyppi 4"/>
            <xdr:cNvGraphicFramePr/>
          </xdr:nvGraphicFramePr>
          <xdr:xfrm>
            <a:off x="0" y="0"/>
            <a:ext cx="0" cy="0"/>
          </xdr:xfrm>
          <a:graphic>
            <a:graphicData uri="http://schemas.microsoft.com/office/drawing/2010/slicer">
              <sle:slicer xmlns:sle="http://schemas.microsoft.com/office/drawing/2010/slicer" name="korityyppi 4"/>
            </a:graphicData>
          </a:graphic>
        </xdr:graphicFrame>
      </mc:Choice>
      <mc:Fallback xmlns="">
        <xdr:sp macro="" textlink="">
          <xdr:nvSpPr>
            <xdr:cNvPr id="0" name=""/>
            <xdr:cNvSpPr>
              <a:spLocks noTextEdit="1"/>
            </xdr:cNvSpPr>
          </xdr:nvSpPr>
          <xdr:spPr>
            <a:xfrm>
              <a:off x="6057900" y="0"/>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0</xdr:colOff>
      <xdr:row>0</xdr:row>
      <xdr:rowOff>0</xdr:rowOff>
    </xdr:from>
    <xdr:to>
      <xdr:col>3</xdr:col>
      <xdr:colOff>266700</xdr:colOff>
      <xdr:row>9</xdr:row>
      <xdr:rowOff>0</xdr:rowOff>
    </xdr:to>
    <mc:AlternateContent xmlns:mc="http://schemas.openxmlformats.org/markup-compatibility/2006" xmlns:a14="http://schemas.microsoft.com/office/drawing/2010/main">
      <mc:Choice Requires="a14">
        <xdr:graphicFrame macro="">
          <xdr:nvGraphicFramePr>
            <xdr:cNvPr id="8" name="käyttöönottovuosikymmen 4"/>
            <xdr:cNvGraphicFramePr/>
          </xdr:nvGraphicFramePr>
          <xdr:xfrm>
            <a:off x="0" y="0"/>
            <a:ext cx="0" cy="0"/>
          </xdr:xfrm>
          <a:graphic>
            <a:graphicData uri="http://schemas.microsoft.com/office/drawing/2010/slicer">
              <sle:slicer xmlns:sle="http://schemas.microsoft.com/office/drawing/2010/slicer" name="käyttöönottovuosikymmen 4"/>
            </a:graphicData>
          </a:graphic>
        </xdr:graphicFrame>
      </mc:Choice>
      <mc:Fallback xmlns="">
        <xdr:sp macro="" textlink="">
          <xdr:nvSpPr>
            <xdr:cNvPr id="0" name=""/>
            <xdr:cNvSpPr>
              <a:spLocks noTextEdit="1"/>
            </xdr:cNvSpPr>
          </xdr:nvSpPr>
          <xdr:spPr>
            <a:xfrm>
              <a:off x="3638550" y="0"/>
              <a:ext cx="24193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9524</xdr:rowOff>
    </xdr:from>
    <xdr:to>
      <xdr:col>1</xdr:col>
      <xdr:colOff>0</xdr:colOff>
      <xdr:row>43</xdr:row>
      <xdr:rowOff>190499</xdr:rowOff>
    </xdr:to>
    <mc:AlternateContent xmlns:mc="http://schemas.openxmlformats.org/markup-compatibility/2006" xmlns:a14="http://schemas.microsoft.com/office/drawing/2010/main">
      <mc:Choice Requires="a14">
        <xdr:graphicFrame macro="">
          <xdr:nvGraphicFramePr>
            <xdr:cNvPr id="9" name="merkki (selväkielinen) 1"/>
            <xdr:cNvGraphicFramePr/>
          </xdr:nvGraphicFramePr>
          <xdr:xfrm>
            <a:off x="0" y="0"/>
            <a:ext cx="0" cy="0"/>
          </xdr:xfrm>
          <a:graphic>
            <a:graphicData uri="http://schemas.microsoft.com/office/drawing/2010/slicer">
              <sle:slicer xmlns:sle="http://schemas.microsoft.com/office/drawing/2010/slicer" name="merkki (selväkielinen) 1"/>
            </a:graphicData>
          </a:graphic>
        </xdr:graphicFrame>
      </mc:Choice>
      <mc:Fallback xmlns="">
        <xdr:sp macro="" textlink="">
          <xdr:nvSpPr>
            <xdr:cNvPr id="0" name=""/>
            <xdr:cNvSpPr>
              <a:spLocks noTextEdit="1"/>
            </xdr:cNvSpPr>
          </xdr:nvSpPr>
          <xdr:spPr>
            <a:xfrm>
              <a:off x="0" y="2486024"/>
              <a:ext cx="3267075" cy="5895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0</xdr:row>
      <xdr:rowOff>1</xdr:rowOff>
    </xdr:from>
    <xdr:to>
      <xdr:col>1</xdr:col>
      <xdr:colOff>0</xdr:colOff>
      <xdr:row>5</xdr:row>
      <xdr:rowOff>1</xdr:rowOff>
    </xdr:to>
    <mc:AlternateContent xmlns:mc="http://schemas.openxmlformats.org/markup-compatibility/2006" xmlns:a14="http://schemas.microsoft.com/office/drawing/2010/main">
      <mc:Choice Requires="a14">
        <xdr:graphicFrame macro="">
          <xdr:nvGraphicFramePr>
            <xdr:cNvPr id="10" name="Ajoneuvoluokka (lyhyt) 4"/>
            <xdr:cNvGraphicFramePr/>
          </xdr:nvGraphicFramePr>
          <xdr:xfrm>
            <a:off x="0" y="0"/>
            <a:ext cx="0" cy="0"/>
          </xdr:xfrm>
          <a:graphic>
            <a:graphicData uri="http://schemas.microsoft.com/office/drawing/2010/slicer">
              <sle:slicer xmlns:sle="http://schemas.microsoft.com/office/drawing/2010/slicer" name="Ajoneuvoluokka (lyhyt) 4"/>
            </a:graphicData>
          </a:graphic>
        </xdr:graphicFrame>
      </mc:Choice>
      <mc:Fallback xmlns="">
        <xdr:sp macro="" textlink="">
          <xdr:nvSpPr>
            <xdr:cNvPr id="0" name=""/>
            <xdr:cNvSpPr>
              <a:spLocks noTextEdit="1"/>
            </xdr:cNvSpPr>
          </xdr:nvSpPr>
          <xdr:spPr>
            <a:xfrm>
              <a:off x="0" y="1"/>
              <a:ext cx="3267075"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5</xdr:row>
      <xdr:rowOff>1</xdr:rowOff>
    </xdr:from>
    <xdr:to>
      <xdr:col>1</xdr:col>
      <xdr:colOff>0</xdr:colOff>
      <xdr:row>13</xdr:row>
      <xdr:rowOff>1</xdr:rowOff>
    </xdr:to>
    <mc:AlternateContent xmlns:mc="http://schemas.openxmlformats.org/markup-compatibility/2006" xmlns:a14="http://schemas.microsoft.com/office/drawing/2010/main">
      <mc:Choice Requires="a14">
        <xdr:graphicFrame macro="">
          <xdr:nvGraphicFramePr>
            <xdr:cNvPr id="11" name="Ajoneuvoluokka (pitkä) 4"/>
            <xdr:cNvGraphicFramePr/>
          </xdr:nvGraphicFramePr>
          <xdr:xfrm>
            <a:off x="0" y="0"/>
            <a:ext cx="0" cy="0"/>
          </xdr:xfrm>
          <a:graphic>
            <a:graphicData uri="http://schemas.microsoft.com/office/drawing/2010/slicer">
              <sle:slicer xmlns:sle="http://schemas.microsoft.com/office/drawing/2010/slicer" name="Ajoneuvoluokka (pitkä) 4"/>
            </a:graphicData>
          </a:graphic>
        </xdr:graphicFrame>
      </mc:Choice>
      <mc:Fallback xmlns="">
        <xdr:sp macro="" textlink="">
          <xdr:nvSpPr>
            <xdr:cNvPr id="0" name=""/>
            <xdr:cNvSpPr>
              <a:spLocks noTextEdit="1"/>
            </xdr:cNvSpPr>
          </xdr:nvSpPr>
          <xdr:spPr>
            <a:xfrm>
              <a:off x="0" y="952501"/>
              <a:ext cx="32670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uthor" refreshedDate="41815.431175115744" createdVersion="5" refreshedVersion="5" minRefreshableVersion="3" recordCount="0" supportSubquery="1" supportAdvancedDrill="1">
  <cacheSource type="external" connectionId="4"/>
  <cacheFields count="19">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merkki (selväkielinen)].[merkki (selväkielinen)]" caption="merkki (selväkielinen)" numFmtId="0" hierarchy="17" level="1">
      <sharedItems count="17">
        <s v="Audi"/>
        <s v="BMW"/>
        <s v="Citroen"/>
        <s v="Dacia"/>
        <s v="Fiat"/>
        <s v="Ford"/>
        <s v="Hyundai"/>
        <s v="Jeep"/>
        <s v="Mercedes-Benz"/>
        <s v="Nissan"/>
        <s v="Opel"/>
        <s v="Skoda"/>
        <s v="Subaru"/>
        <s v="Suzuki"/>
        <s v="Toyota"/>
        <s v="Volkswagen"/>
        <s v="Volvo"/>
      </sharedItems>
    </cacheField>
    <cacheField name="[Ajoneuvotiedot].[mallimerkinta].[mallimerkinta]" caption="mallimerkinta" numFmtId="0" hierarchy="16" level="1">
      <sharedItems containsNonDate="0" count="242">
        <s v="1 SERIES M COUPE Coupé (AD) 2ov 2979cm3"/>
        <s v="114d Farmari (AC) 4ov 1598cm3"/>
        <s v="114i Farmari (AC) 2ov 1598cm3"/>
        <s v="114i Farmari (AC) 4ov 1598cm3"/>
        <s v="116d  4ov 1995cm3"/>
        <s v="116d Farmari (AC) 2ov 1995cm3"/>
        <s v="116d Farmari (AC) 2ov 1995cm3 A"/>
        <s v="116d Farmari (AC) 4ov 1995cm3"/>
        <s v="116D Farmari (AC) 4ov 1995cm3 A"/>
        <s v="116ed Farmari (AC) 2ov 1598cm3"/>
        <s v="116ED Farmari (AC) 4ov 1598cm3"/>
        <s v="116i Farmari (AC) 2ov 1598cm3 A"/>
        <s v="116i Farmari (AC) 2ov 1995cm3"/>
        <s v="116i Farmari (AC) 2ov 1995cm3 A"/>
        <s v="116I Farmari (AC) 4ov 1598cm3"/>
        <s v="116I Farmari (AC) 4ov 1598cm3 A"/>
        <s v="116i Farmari (AC) 4ov 1995cm3"/>
        <s v="116i Farmari (AC) 4ov 1995cm3 A"/>
        <s v="118d Avoauto (AE) 2ov 1995cm3"/>
        <s v="118d Coupé (AD) 2ov 1995cm3"/>
        <s v="118d Farmari (AC) 2ov 1995cm3 A"/>
        <s v="118d Farmari (AC) 4ov 1995cm3"/>
        <s v="118d Farmari (AC) 4ov 1995cm3 A"/>
        <s v="118d xDRIVE Farmari (AC) 2ov 1995cm3"/>
        <s v="118d xDRIVE Farmari (AC) 4ov 1995cm3"/>
        <s v="118i Farmari (AC) 2ov 1995cm3 A"/>
        <s v="118I Farmari (AC) 4ov 1598cm3"/>
        <s v="118I Farmari (AC) 4ov 1598cm3 A"/>
        <s v="118i Farmari (AC) 4ov 1995cm3"/>
        <s v="120d Farmari (AC) 2ov 1995cm3 A"/>
        <s v="120d Farmari (AC) 4ov 1995cm3"/>
        <s v="120d Farmari (AC) 4ov 1995cm3 A"/>
        <s v="120d Farmari (AC) 5ov 1995cm3 A"/>
        <s v="120d xDrive Farmari (AC) 4ov 1995cm3"/>
        <s v="120i Avoauto (AE) 2ov 1995cm3"/>
        <s v="120i Farmari (AC) 4ov 1995cm3 A"/>
        <s v="123D Avoauto (AE) 2ov 1995cm3 A"/>
        <s v="123d Coupé (AD) 2ov 1995cm3"/>
        <s v="125i Avoauto (AE) 2ov 2996cm3"/>
        <s v="125i Coupé (AD) 2ov 2996cm3"/>
        <s v="135i Coupé (AD) 2ov 2975cm3 A"/>
        <s v="135i Coupé (AD) 2ov 2979cm3"/>
        <s v="316d Farmari (AC) 4ov 1995cm3"/>
        <s v="316d Farmari (AC) 4ov 1995cm3 A"/>
        <s v="316d Sedan (AA) 4ov 1995cm3"/>
        <s v="316d Sedan (AA) 4ov 1995cm3 A"/>
        <s v="316i Farmari (AC) 4ov 1598cm3 A"/>
        <s v="316i Sedan (AA) 4ov 1596cm3"/>
        <s v="316i Sedan (AA) 4ov 1598cm3 A"/>
        <s v="316i Sedan (AA) 4ov 1599cm3"/>
        <s v="318d Farmari (AC) 4ov 1995cm3"/>
        <s v="318d Farmari (AC) 4ov 1995cm3 A"/>
        <s v="318d Sedan (AA) 4ov 1995cm3"/>
        <s v="318d Sedan (AA) 4ov 1995cm3 A"/>
        <s v="318d xDRIVE Farmari (AC) 4ov 1995cm3"/>
        <s v="318d xDRIVE Sedan (AA) 4ov 1995cm3"/>
        <s v="318i Coupé (AD) 2ov 1995cm3"/>
        <s v="318i Farmari (AC) 4ov 1995cm3"/>
        <s v="318i Farmari (AC) 4ov 1995cm3 A"/>
        <s v="318i Sedan (AA) 4ov 1995cm3"/>
        <s v="318i Sedan (AA) 4ov 1995cm3 A"/>
        <s v="320d Avoauto (AE) 2ov 1995cm3 A"/>
        <s v="320d Coupé (AD) 2ov 1995cm3"/>
        <s v="320d Coupé (AD) 2ov 1995cm3 A"/>
        <s v="320d Farmari (AC) 4ov 1995cm3"/>
        <s v="320d Farmari (AC) 4ov 1995cm3 A"/>
        <s v="320d Sedan (AA) 4ov 1995cm3"/>
        <s v="320D Sedan (AA) 4ov 1995cm3 A"/>
        <s v="320d xDRIVE Coupé (AD) 2ov 1995cm3"/>
        <s v="320d xDRIVE Coupé (AD) 2ov 1995cm3 A"/>
        <s v="320d xDRIVE Farmari (AC) 4ov 1995cm3"/>
        <s v="320d xDRIVE Farmari (AC) 4ov 1995cm3 A"/>
        <s v="320d xDRIVE Sedan (AA) 4ov 1995cm3"/>
        <s v="320d xDRIVE Sedan (AA) 4ov 1995cm3 A"/>
        <s v="320ed Farmari (AC) 4ov 1995cm3 A"/>
        <s v="320ed Sedan (AA) 4ov 1995cm3 A"/>
        <s v="320i Avoauto (AE) 2ov 1995cm3 A"/>
        <s v="320i Coupé (AD) 2ov 1995cm3 A"/>
        <s v="320i Farmari (AC) 4ov 1995cm3"/>
        <s v="320i Farmari (AC) 4ov 1995cm3 A"/>
        <s v="320i Farmari (AC) 4ov 1997cm3 A"/>
        <s v="320i Sedan (AA) 4ov 1995cm3"/>
        <s v="320i Sedan (AA) 4ov 1995cm3 A"/>
        <s v="320i Sedan (AA) 4ov 1997cm3"/>
        <s v="320i Sedan (AA) 4ov 1997cm3 A"/>
        <s v="320i xDRIVE Farmari (AC) 4ov 1997cm3 A"/>
        <s v="320i xDRIVE Sedan (AA) 4ov 1997cm3"/>
        <s v="320i xDRIVE Sedan (AA) 4ov 1997cm3 A"/>
        <s v="323i Sedan (AA) 4ov 2497cm3 A"/>
        <s v="325d Coupé (AD) 2ov 2993cm3 A"/>
        <s v="325d Farmari (AC) 4ov 2993cm3 A"/>
        <s v="325d Sedan (AA) 4ov 1995cm3 A"/>
        <s v="325d Sedan (AA) 4ov 2993cm3"/>
        <s v="325d Sedan (AA) 4ov 2993cm3 A"/>
        <s v="325i Avoauto (AE) 2ov 2990cm3 A"/>
        <s v="325i xDRIVE Sedan (AA) 4ov 2996cm3"/>
        <s v="328i Farmari (AC) 4ov 1997cm3 A"/>
        <s v="328i Sedan (AA) 4ov 1997cm3"/>
        <s v="328i Sedan (AA) 4ov 1997cm3 A"/>
        <s v="328i xDRIVE Farmari (AC) 4ov 1997cm3 A"/>
        <s v="328i xDRIVE Sedan (AA) 4ov 1997cm3"/>
        <s v="328i xDRIVE Sedan (AA) 4ov 1997cm3 A"/>
        <s v="328iA Sedan (AA) 4ov 2996cm3 A"/>
        <s v="328xi Farmari (AC) 4ov 2996cm3 A"/>
        <s v="330d Avoauto (AE) 2ov 2993cm3 A"/>
        <s v="330d Coupé (AD) 2ov 2993cm3 A"/>
        <s v="330d Farmari (AC) 4ov 2993cm3 A"/>
        <s v="330D Sedan (AA) 4ov 2993cm3"/>
        <s v="330D Sedan (AA) 4ov 2993cm3 A"/>
        <s v="330d xDRIVE Farmari (AC) 4ov 2993cm3 A"/>
        <s v="330d xDRIVE Sedan (AA) 4ov 2993cm3 A"/>
        <s v="335d Sedan (AA) 4ov 2993cm3 A"/>
        <s v="335i Avoauto (AE) 2ov 2979cm3 A"/>
        <s v="335i Coupé (AD) 2ov 2970cm3 A"/>
        <s v="335i Farmari (AC) 4ov 2979cm3 A"/>
        <s v="335i Sedan (AA) 4ov 2979cm3 A"/>
        <s v="335i xDRIVE Coupé (AD) 2ov 2979cm3 A"/>
        <s v="335i xDRIVE Farmari (AC) 4ov 2979cm3 A"/>
        <s v="335i xDRIVE Sedan (AA) 4ov 2979cm3 A"/>
        <s v="420d Coupé (AD) 2ov 1995cm3 A"/>
        <s v="420d xDRIVE Coupé (AD) 2ov 1995cm3 A"/>
        <s v="420i xDRIVE Coupé (AD) 2ov 1997cm3 A"/>
        <s v="428i Coupé (AD) 2ov 1997cm3 A"/>
        <s v="428i xDRIVE Coupé (AD) 2ov 1997cm3 A"/>
        <s v="435i Coupé (AD) 2ov 2979cm3 A"/>
        <s v="435i xDRIVE Coupé (AD) 2ov 2979cm3"/>
        <s v="435i xDRIVE Coupé (AD) 2ov 2979cm3 A"/>
        <s v="4ov 1997cm3 A"/>
        <s v="518d Farmari (AC) 4ov 1995cm3 A"/>
        <s v="518d Sedan (AA) 4ov 1995cm3 A"/>
        <s v="520d Farmari (AC) 4ov 1995cm3"/>
        <s v="520d Farmari (AC) 4ov 1995cm3 A"/>
        <s v="520d Farmari (AC) 5ov 1995cm3"/>
        <s v="520d Farmari (AC) 5ov 1995cm3 A"/>
        <s v="520d Sedan (AA) 4ov 1995cm3"/>
        <s v="520D Sedan (AA) 4ov 1995cm3 A"/>
        <s v="520d xDRIVE Farmari (AC) 4ov 1995cm3 A"/>
        <s v="520d xDRIVE Sedan (AA) 4ov 1995cm3 A"/>
        <s v="520I Farmari (AC) 4ov 1997cm3"/>
        <s v="520I Farmari (AC) 4ov 1997cm3 A"/>
        <s v="520i Sedan (AA) 4ov 1997cm3"/>
        <s v="520i Sedan (AA) 4ov 1997cm3 A"/>
        <s v="523i Farmari (AC) 4ov 2996cm3 A"/>
        <s v="523i Sedan (AA) 4ov 2996cm3"/>
        <s v="523i Sedan (AA) 4ov 2996cm3 A"/>
        <s v="525D Farmari (AC) 4ov 1995cm3 A"/>
        <s v="525d Farmari (AC) 4ov 2993cm3 A"/>
        <s v="525d Sedan (AA) 4ov 1995cm3"/>
        <s v="525d Sedan (AA) 4ov 1995cm3 A"/>
        <s v="525d Sedan (AA) 4ov 2993cm3 A"/>
        <s v="525D XDRIVE Farmari (AC) 4ov 1995cm3 A"/>
        <s v="525d xDRIVE Farmari (AC) 4ov 2993cm3 A"/>
        <s v="525d xDRIVE Sedan (AA) 4ov 1995cm3 A"/>
        <s v="525i Farmari (AC) 4ov 2996cm3"/>
        <s v="525i Sedan (AA) 4ov 2996cm3 A"/>
        <s v="528i Farmari (AC) 4ov 2996cm3 A"/>
        <s v="528i Sedan (AA) 4ov 1997cm3 A"/>
        <s v="528i Sedan (AA) 4ov 2996cm3 A"/>
        <s v="528I XDRIVE Farmari (AC) 4ov 1997cm3 A"/>
        <s v="528i xDRIVE Sedan (AA) 4ov 1997cm3 A"/>
        <s v="528iA Sedan (AA) 4ov 2996cm3 A"/>
        <s v="530 D Sedan (AA) 4ov 2993cm3 A"/>
        <s v="530d Farmari (AC) 4ov 2993cm3 A"/>
        <s v="530d Sedan (AA) 4ov 2993cm3"/>
        <s v="530D Sedan (AA) 4ov 2993cm3 A"/>
        <s v="530d xDRIVE Farmari (AC) 4ov 2993cm3 A"/>
        <s v="530d xDRIVE Farmari (AC) 5ov 2993cm3"/>
        <s v="530d xDRIVE Sedan (AA) 4ov 2993cm3 A"/>
        <s v="535d Farmari (AC) 4ov 2993cm3 A"/>
        <s v="535d Sedan (AA) 4ov 2993cm3 A"/>
        <s v="535D XDRIVE Farmari (AC) 4ov 2993cm3 A"/>
        <s v="535d xDRIVE Sedan (AA) 4ov 2993cm3 A"/>
        <s v="535i Sedan (AA) 4ov 2979cm3 A"/>
        <s v="535I XDRIVE Farmari (AC) 4ov 2979cm3 A"/>
        <s v="535i xDRIVE Sedan (AA) 4ov 2979cm3 A"/>
        <s v="550i xDRIVE Sedan (AA) 4ov 4395cm3 A"/>
        <s v="630i Avoauto (AE) 2ov 2996cm3 A"/>
        <s v="640d Sedan (AA) 4ov 2993cm3 A"/>
        <s v="640d xDRIVE Coupé (AD) 2ov 2993cm3 A"/>
        <s v="640d xDRIVE Sedan (AA) 4ov 2993cm3 A"/>
        <s v="640I Coupé (AD) 2ov 2979cm3 A"/>
        <s v="640i Sedan (AA) 4ov 2979cm3 A"/>
        <s v="650i Coupé (AD) 2ov 4799cm3 A"/>
        <s v="650i Sedan (AA) 4ov 4395cm3 A"/>
        <s v="650i xDRIVE Sedan (AA) 4ov 4395cm3 A"/>
        <s v="730d Sedan (AA) 4ov 2993cm3 A"/>
        <s v="730Ld Sedan (AA) 4ov 2993cm3 A"/>
        <s v="740d xDRIVE Sedan (AA) 4ov 2993cm3 A"/>
        <s v="750i xDRIVE Sedan (AA) 4ov 4395cm3 A"/>
        <s v="ACTIVEHYBRID 3 Sedan (AA) 4ov 2979cm3 A"/>
        <s v="ACTIVEHYBRID X6 Farmari (AC) 4ov 4395cm3 A"/>
        <s v="M 3 Avoauto (AE) 2ov 3999cm3 A"/>
        <s v="M 550d xDrive Farmari (AC) 4ov 2993cm3 A"/>
        <s v="M 550d xDRIVE Sedan (AA) 4ov 2993cm3 A"/>
        <s v="M135i xDrive Farmari (AC) 4ov 2979cm3 A"/>
        <s v="M5 Sedan (AA) 4ov 4395cm3 A"/>
        <s v="X1 sDRIVE 18d Farmari (AC) 4ov 1995cm3"/>
        <s v="X1 sDRIVE 18d Farmari (AC) 4ov 1995cm3 A"/>
        <s v="X1 sDRIVE 20d Farmari (AC) 4ov 1995cm3"/>
        <s v="X1 sDRIVE18d Farmari (AC) 4ov 1995cm3"/>
        <s v="X1 sDRIVE18d Farmari (AC) 4ov 1995cm3 A"/>
        <s v="X1 sDRIVE20d Farmari (AC) 4ov 1995cm3"/>
        <s v="X1 sDRIVE20d Farmari (AC) 4ov 1995cm3 A"/>
        <s v="X1 xDRIVE 18d Farmari (AC) 4ov 1995cm3"/>
        <s v="X1 xDRIVE 18d Farmari (AC) 4ov 1995cm3 A"/>
        <s v="X1 xDRIVE 20d Farmari (AC) 4ov 1995cm3"/>
        <s v="X1 xDRIVE 20d Farmari (AC) 4ov 1995cm3 A"/>
        <s v="X1 xDRIVE 23d Farmari (AC) 4ov 1995cm3 A"/>
        <s v="X1 xDRIVE 25i Farmari (AC) 4ov 2996cm3 A"/>
        <s v="X1 xDRIVE 28i Farmari (AC) 4ov 2996cm3 A"/>
        <s v="X1 xDRIVE18d Farmari (AC) 4ov 1995cm3"/>
        <s v="X1 xDRIVE18d Farmari (AC) 4ov 1995cm3 A"/>
        <s v="X1 xDRIVE20d Farmari (AC) 4ov 1995cm3"/>
        <s v="X1 xDRIVE20d Farmari (AC) 4ov 1995cm3 A"/>
        <s v="X1 xDRIVE20i Farmari (AC) 4ov 1997cm3 A"/>
        <s v="X1 xDRIVE23d Farmari (AC) 4ov 1995cm3 A"/>
        <s v="X1 xDRIVE28i Farmari (AC) 4ov 1997cm3 A"/>
        <s v="X3  4ov 2996cm3"/>
        <s v="X3 Farmari (AC) 5ov 2979cm3 A"/>
        <s v="X3 xDrive 35i Farmari (AC) 4ov 2979cm3 A"/>
        <s v="X3 xDRIVE20d Farmari (AC) 4ov 1995cm3"/>
        <s v="X3 xDRIVE20d Farmari (AC) 4ov 1995cm3 A"/>
        <s v="X3 xDRIVE20i Farmari (AC) 4ov 1997cm3 A"/>
        <s v="X3 xDRIVE28i Farmari (AC) 4ov 1997cm3 A"/>
        <s v="X3 xDRIVE30d Farmari (AC) 4ov 2993cm3 A"/>
        <s v="X3 xDRIVE35i Farmari (AC) 4ov 2979cm3 A"/>
        <s v="X5 M50d Farmari (AC) 4ov 2993cm3 A"/>
        <s v="X5 xDRIVE25d Farmari (AC) 4ov 1995cm3 A"/>
        <s v="X5 xDRIVE30d Farmari (AC) 4ov 2993cm3 A"/>
        <s v="X5 xDrive35d  5ov 2993cm3 A"/>
        <s v="X5 xDRIVE35d Farmari (AC) 4ov 2993cm3 A"/>
        <s v="X5 xDrive35d Monikäyttöajoneuvo (AF) 4ov 2993cm3 A"/>
        <s v="X5 xDRIVE40d Farmari (AC) 4ov 2993cm3 A"/>
        <s v="X6 M50d Farmari (AC) 4ov 2993cm3 A"/>
        <s v="X6 xDRIVE30d Farmari (AC) 4ov 2993cm3 A"/>
        <s v="X6 xDRIVE35d Farmari (AC) 4ov 2993cm3 A"/>
        <s v="X6 xDRIVE40d Farmari (AC) 4ov 2993cm3 A"/>
        <s v="Z4 sDRIVE 23i Avoauto (AE) 2ov 2497cm3 A"/>
        <s v="Z4 sDRIVE 35i Avoauto (AE) 2ov 2979cm3"/>
        <s v="Z4 sDRIVE 35i Avoauto (AE) 2ov 2979cm3 A"/>
        <s v="Z4 sDRIVE23i Avoauto (AE) 2ov 2497cm3 A"/>
        <s v="Z4 sDRIVE30i Avoauto (AE) 2ov 2996cm3 A"/>
      </sharedItems>
    </cacheField>
    <cacheField name="[Measures].[Co2 KA]" caption="Co2 KA" numFmtId="0" hierarchy="74" level="32767"/>
    <cacheField name="[Measures].[Ikä vuosina KA]" caption="Ikä vuosina KA" numFmtId="0" hierarchy="73" level="32767"/>
    <cacheField name="[Measures].[Maks nettoteho]" caption="Maks nettoteho" numFmtId="0" hierarchy="76" level="32767"/>
    <cacheField name="[Measures].[Sylinterien lkm KA]" caption="Sylinterien lkm KA" numFmtId="0" hierarchy="75" level="32767"/>
    <cacheField name="[Measures].[Iskutilavuus KA]" caption="Iskutilavuus KA" numFmtId="0" hierarchy="77" level="32767"/>
    <cacheField name="[Measures].[Istumapaikkojen lkm KA]" caption="Istumapaikkojen lkm KA" numFmtId="0" hierarchy="78" level="32767"/>
    <cacheField name="[Ajoneuvotiedot].[Väri].[Väri]" caption="Väri" numFmtId="0" hierarchy="28" level="1">
      <sharedItems containsSemiMixedTypes="0" containsNonDate="0" containsString="0"/>
    </cacheField>
    <cacheField name="[Ajoneuvotiedot].[vaihteistotyyppi].[vaihteistotyyppi]" caption="vaihteistotyyppi" numFmtId="0" hierarchy="26" level="1">
      <sharedItems containsSemiMixedTypes="0" containsNonDate="0" containsString="0"/>
    </cacheField>
    <cacheField name="[Ajoneuvotiedot].[polttoaine].[polttoaine]" caption="polttoaine" numFmtId="0" hierarchy="21" level="1">
      <sharedItems containsSemiMixedTypes="0" containsNonDate="0" containsString="0"/>
    </cacheField>
    <cacheField name="[Ajoneuvotiedot].[korityyppi].[korityyppi]" caption="korityyppi" numFmtId="0" hierarchy="11" level="1">
      <sharedItems containsSemiMixedTypes="0" containsNonDate="0" containsString="0"/>
    </cacheField>
    <cacheField name="[Ajoneuvotiedot].[ajoneuvon tarkka luokitus].[ajoneuvon tarkka luokitus]" caption="ajoneuvon tarkka luokitus" numFmtId="0" hierarchy="7" level="1">
      <sharedItems containsSemiMixedTypes="0" containsNonDate="0" containsString="0"/>
    </cacheField>
    <cacheField name="[Ajoneuvotiedot].[Ajoneuvon käyttö].[Ajoneuvon käyttö]" caption="Ajoneuvon käyttö" numFmtId="0" hierarchy="5"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käyttöönottovuosikymmen].[käyttöönottovuosikymmen]" caption="käyttöönottovuosikymmen" numFmtId="0" hierarchy="15"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16"/>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18"/>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fieldsUsage count="2">
        <fieldUsage x="-1"/>
        <fieldUsage x="15"/>
      </fieldsUsage>
    </cacheHierarchy>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fieldsUsage count="2">
        <fieldUsage x="-1"/>
        <fieldUsage x="14"/>
      </fieldsUsage>
    </cacheHierarchy>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13"/>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17"/>
      </fieldsUsage>
    </cacheHierarchy>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3"/>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2"/>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fieldsUsage count="2">
        <fieldUsage x="-1"/>
        <fieldUsage x="12"/>
      </fieldsUsage>
    </cacheHierarchy>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fieldsUsage count="2">
        <fieldUsage x="-1"/>
        <fieldUsage x="11"/>
      </fieldsUsage>
    </cacheHierarchy>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10"/>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oneField="1">
      <fieldsUsage count="1">
        <fieldUsage x="5"/>
      </fieldsUsage>
    </cacheHierarchy>
    <cacheHierarchy uniqueName="[Measures].[Co2 KA]" caption="Co2 KA" measure="1" displayFolder="" measureGroup="Kaavat" count="0" oneField="1">
      <fieldsUsage count="1">
        <fieldUsage x="4"/>
      </fieldsUsage>
    </cacheHierarchy>
    <cacheHierarchy uniqueName="[Measures].[Sylinterien lkm KA]" caption="Sylinterien lkm KA" measure="1" displayFolder="" measureGroup="Kaavat" count="0" oneField="1">
      <fieldsUsage count="1">
        <fieldUsage x="7"/>
      </fieldsUsage>
    </cacheHierarchy>
    <cacheHierarchy uniqueName="[Measures].[Maks nettoteho]" caption="Maks nettoteho" measure="1" displayFolder="" measureGroup="Kaavat" count="0" oneField="1">
      <fieldsUsage count="1">
        <fieldUsage x="6"/>
      </fieldsUsage>
    </cacheHierarchy>
    <cacheHierarchy uniqueName="[Measures].[Iskutilavuus KA]" caption="Iskutilavuus KA" measure="1" displayFolder="" measureGroup="Kaavat" count="0" oneField="1">
      <fieldsUsage count="1">
        <fieldUsage x="8"/>
      </fieldsUsage>
    </cacheHierarchy>
    <cacheHierarchy uniqueName="[Measures].[Istumapaikkojen lkm KA]" caption="Istumapaikkojen lkm KA" measure="1" displayFolder="" measureGroup="Kaavat" count="0" oneField="1">
      <fieldsUsage count="1">
        <fieldUsage x="9"/>
      </fieldsUsage>
    </cacheHierarchy>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Author" refreshedDate="41815.431224652777"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0"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0"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0"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0"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0"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7"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Author" refreshedDate="41815.431235532407"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8"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Author" refreshedDate="41815.431254861112"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0"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0"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9"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uthor" refreshedDate="41815.431211574076" createdVersion="5" refreshedVersion="5" minRefreshableVersion="3" recordCount="0" supportSubquery="1" supportAdvancedDrill="1">
  <cacheSource type="external" connectionId="4"/>
  <cacheFields count="13">
    <cacheField name="[Measures].[Ajoneuvojen lkm]" caption="Ajoneuvojen lkm" numFmtId="0" hierarchy="72" level="32767"/>
    <cacheField name="[Ajoneuvotiedot].[kunta].[kunta]" caption="kunta" numFmtId="0" hierarchy="13" level="1">
      <sharedItems count="14">
        <s v="Akaa"/>
        <s v="Espoo"/>
        <s v="Helsinki"/>
        <s v="Hollola"/>
        <s v="Kirkkonummi"/>
        <s v="Lahti"/>
        <s v="Orimattila"/>
        <s v="Raisio"/>
        <s v="Seinäjoki"/>
        <s v="Tampere"/>
        <s v="Turku"/>
        <s v="Vaasa"/>
        <s v="Vantaa"/>
        <s v="Vihti"/>
      </sharedItems>
    </cacheField>
    <cacheField name="[Ajoneuvotiedot].[merkki (selväkielinen)].[merkki (selväkielinen)]" caption="merkki (selväkielinen)" numFmtId="0" hierarchy="17" level="1">
      <sharedItems count="1">
        <s v="Fiat"/>
      </sharedItems>
    </cacheField>
    <cacheField name="[Ajoneuvotiedot].[mallimerkinta].[mallimerkinta]" caption="mallimerkinta" numFmtId="0" hierarchy="16" level="1">
      <sharedItems count="2">
        <s v="FIAT 500 Viistoperä (AB) 2ov 1242cm3"/>
        <s v="FIAT 500 Viistoperä (AB) 2ov 1242cm3 A"/>
      </sharedItems>
    </cacheField>
    <cacheField name="[Ajoneuvotiedot].[Ajoneuvon käyttö].[Ajoneuvon käyttö]" caption="Ajoneuvon käyttö" numFmtId="0" hierarchy="5" level="1">
      <sharedItems containsSemiMixedTypes="0" containsNonDate="0" containsString="0"/>
    </cacheField>
    <cacheField name="[Ajoneuvotiedot].[ajoneuvon tarkka luokitus].[ajoneuvon tarkka luokitus]" caption="ajoneuvon tarkka luokitus" numFmtId="0" hierarchy="7" level="1">
      <sharedItems containsSemiMixedTypes="0" containsNonDate="0" containsString="0"/>
    </cacheField>
    <cacheField name="[Ajoneuvotiedot].[korityyppi].[korityyppi]" caption="korityyppi" numFmtId="0" hierarchy="11" level="1">
      <sharedItems containsSemiMixedTypes="0" containsNonDate="0" containsString="0"/>
    </cacheField>
    <cacheField name="[Ajoneuvotiedot].[polttoaine].[polttoaine]" caption="polttoaine" numFmtId="0" hierarchy="21" level="1">
      <sharedItems containsSemiMixedTypes="0" containsNonDate="0" containsString="0"/>
    </cacheField>
    <cacheField name="[Ajoneuvotiedot].[vaihteistotyyppi].[vaihteistotyyppi]" caption="vaihteistotyyppi" numFmtId="0" hierarchy="26" level="1">
      <sharedItems containsSemiMixedTypes="0" containsNonDate="0" containsString="0"/>
    </cacheField>
    <cacheField name="[Ajoneuvotiedot].[Väri].[Väri]" caption="Väri" numFmtId="0" hierarchy="28" level="1">
      <sharedItems containsSemiMixedTypes="0" containsNonDate="0" containsString="0"/>
    </cacheField>
    <cacheField name="[Ajoneuvotiedot].[käyttöönottovuosikymmen].[käyttöönottovuosikymmen]" caption="käyttöönottovuosikymmen" numFmtId="0" hierarchy="15"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11"/>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12"/>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fieldsUsage count="2">
        <fieldUsage x="-1"/>
        <fieldUsage x="4"/>
      </fieldsUsage>
    </cacheHierarchy>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fieldsUsage count="2">
        <fieldUsage x="-1"/>
        <fieldUsage x="5"/>
      </fieldsUsage>
    </cacheHierarchy>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6"/>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10"/>
      </fieldsUsage>
    </cacheHierarchy>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3"/>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2"/>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fieldsUsage count="2">
        <fieldUsage x="-1"/>
        <fieldUsage x="7"/>
      </fieldsUsage>
    </cacheHierarchy>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fieldsUsage count="2">
        <fieldUsage x="-1"/>
        <fieldUsage x="8"/>
      </fieldsUsage>
    </cacheHierarchy>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9"/>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uthor" refreshedDate="41815.431228587964" createdVersion="5" refreshedVersion="5" minRefreshableVersion="3" recordCount="0" supportSubquery="1" supportAdvancedDrill="1">
  <cacheSource type="external" connectionId="4"/>
  <cacheFields count="9">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merkki (selväkielinen)].[merkki (selväkielinen)]" caption="merkki (selväkielinen)" numFmtId="0" hierarchy="17" level="1">
      <sharedItems count="24">
        <s v="Adria"/>
        <s v="Alfa Romeo"/>
        <s v="Audi"/>
        <s v="BMW"/>
        <s v="Citroen"/>
        <s v="Fiat"/>
        <s v="Ford"/>
        <s v="Hyundai"/>
        <s v="Jaguar"/>
        <s v="Jeep"/>
        <s v="Land Rover"/>
        <s v="Mercedes-Benz"/>
        <s v="Mini"/>
        <s v="Mitsubishi"/>
        <s v="Nissan"/>
        <s v="Opel"/>
        <s v="Renault"/>
        <s v="Saab"/>
        <s v="Skoda"/>
        <s v="Subaru"/>
        <s v="Suzuki"/>
        <s v="Toyota"/>
        <s v="Volkswagen"/>
        <s v="Volvo"/>
      </sharedItems>
    </cacheField>
    <cacheField name="[Ajoneuvotiedot].[mallimerkinta].[mallimerkinta]" caption="mallimerkinta" numFmtId="0" hierarchy="16" level="1">
      <sharedItems containsNonDate="0" count="16274">
        <s v="cobra Avoauto (AE) 2ov 6997cm3 A"/>
        <s v="H211"/>
        <s v="Karma Sedan (AA) 4ov 1998cm3"/>
        <s v="COUPE NSX-NA115/253 Coupé (AD) 2ov 2977cm3"/>
        <s v="Compact SL Matkailuauto (SA) 3ov 2287cm3"/>
        <s v="Coral S 670 SL Matkailuauto (SA) 3ov 2999cm3 A"/>
        <s v="Coral S 670SL Matkailuauto (SA) 3ov 2287cm3"/>
        <s v="Coral S 670SL Matkailuauto (SA) 3ov 2999cm3"/>
        <s v="Coral S 670SL Matkailuauto (SA) 3ov 2999cm3 A"/>
        <s v="CORAL S 670SLL Matkailuauto (SA) 3ov 2287cm3"/>
        <s v="Coral S 670SLT Matkailuauto (SA) 3ov 2999cm3"/>
        <s v="Coral S 690SP Matkailuauto (SA) 3ov 2999cm3"/>
        <s v="FLEXO V1 Matkailuauto (SA) 3ov 2287cm3"/>
        <s v="MATRIX AXESS M 650 SF Matkailuauto (SA) 3ov 2287cm3"/>
        <s v="Matrix M 680 SP Matkailuauto (SA) 3ov 2287cm3"/>
        <s v="Sport S 573DS Matkailuauto (SA) 3ov 2287cm3"/>
        <s v="Twin  5ov 2287cm3"/>
        <s v="TWIN Matkailuauto (SA) 3ov 2287cm3"/>
        <s v="TWIN SP Matkailuauto (SA) 3ov 2287cm3"/>
        <s v="ADRIATIK AdriaTwinActive Matkailuauto (SA) 3ov 2999cm3 A"/>
        <s v="MATRIX M 670 SC  3ov 1956cm3"/>
        <s v="146 1.6 T.SPARK/254"/>
        <s v="147  4ov 1910cm3"/>
        <s v="147 Coupé (AD) 2ov 1910cm3"/>
        <s v="147 Viistoperä (AB) 1970cm3"/>
        <s v="147 Viistoperä (AB) 2ov 1910cm3"/>
        <s v="147 Viistoperä (AB) 2ov 1970cm3 A"/>
        <s v="147 Viistoperä (AB) 4ov 1590cm3"/>
        <s v="147 Viistoperä (AB) 4ov 1910cm3"/>
        <s v="147 Viistoperä (AB) 4ov 1970cm3"/>
        <s v="147 Viistoperä (AB) 5ov 1970cm3"/>
        <s v="156 CROSSWAGON Q4 Farmari (AC) 5ov 1910cm3"/>
        <s v="156 Farmari (AC) 4ov 1970cm3"/>
        <s v="156 Sedan (AA) 4ov 1598cm3"/>
        <s v="159 Farmari (AC) 4ov 2387cm3 A"/>
        <s v="159 Sedan (AA) 1850cm3"/>
        <s v="159 Sedan (AA) 2190cm3"/>
        <s v="159 Sedan (AA) 4ov 1742cm3"/>
        <s v="159 Sedan (AA) 4ov 1910cm3"/>
        <s v="159 Sedan (AA) 4ov 1910cm3 A"/>
        <s v="159 Sedan (AA) 4ov 1956cm3"/>
        <s v="159 Sedan (AA) 4ov 2190cm3"/>
        <s v="159 Sedan (AA) 4ov 2387cm3"/>
        <s v="159 Sedan (AA) 4ov 2387cm3 A"/>
        <s v="159 Sedan (AA) 4ov 3195cm3"/>
        <s v="159 SPORTWAGON Farmari (AC) 1850cm3"/>
        <s v="159 SPORTWAGON Farmari (AC) 2190cm3"/>
        <s v="159 SPORTWAGON Farmari (AC) 2380cm3"/>
        <s v="159 SPORTWAGON Farmari (AC) 4ov 1742cm3"/>
        <s v="159 SPORTWAGON Farmari (AC) 4ov 1910cm3"/>
        <s v="159 SPORTWAGON Farmari (AC) 4ov 1910cm3 A"/>
        <s v="159 SPORTWAGON Farmari (AC) 4ov 1956cm3"/>
        <s v="159 SPORTWAGON Farmari (AC) 4ov 2387cm3"/>
        <s v="159 SPORTWAGON Farmari (AC) 4ov 2387cm3 A"/>
        <s v="166  4ov 2387cm3"/>
        <s v="166 Sedan (AA) 4ov 2387cm3"/>
        <s v="166 Sedan (AA) 4ov 2950cm3"/>
        <s v="166 Sedan (AA) 4ov 2959cm3"/>
        <s v="2D 147 HATCHBACK 1.6-937AXA1A00/255"/>
        <s v="2D 147 HATCHBACK 1.6-937AXA1A00C/255"/>
        <s v="2D 147 HATCHBACK 1.6-937AXA1A00E/255"/>
        <s v="2D 147 HATCHBACK 1.6-937AXB1A01/255"/>
        <s v="2D 147 HATCHBACK 1.6-937AXB1A01E/255"/>
        <s v="2D 147 HATCHBACK 2.0 AUTOMATIC-937AXC1102/255"/>
        <s v="2D 147 HATCHBACK 2.0-937AXC1A03/255"/>
        <s v="2D 147 HATCHBACK 2.0-937AXC1A03C/255"/>
        <s v="2D 147 HATCHBACK 2.0-937AXC1A03H/255"/>
        <s v="2D 147 HATCHBACK 3.2 V6 GTA-937AXL1B16B/255"/>
        <s v="2D GIULIA GT 1300 JUNIOR 10530/2350"/>
        <s v="2D SPIDER 2.0 T SPARK 16V  2ov 1960cm3"/>
        <s v="2D SPIDER 2.0 T.SPARK 16V-916S2/254"/>
        <s v="2D SPIDER CABRIOLET 2.0 16V-916S2B0013/254"/>
        <s v="2D SPIDER CABRIOLET 2.0 16V-916S2B0034B/254 Avoauto (AE) 2ov 1970cm3"/>
        <s v="2D SPIDER CABRIOLET 2.0 16V-916S2C0034C/254"/>
        <s v="2D SPIDER CABRIOLET 3.2V6-939EXG2B20-4X4/253"/>
        <s v="2D VELOCE 2000 GT-10521/2350"/>
        <s v="4D 147 HATCHBACK 1.6-937BXA1A05/255"/>
        <s v="4D 147 HATCHBACK 1.6-937BXA1A05C/255"/>
        <s v="4D 147 HATCHBACK 1.6-937BXA1A05E/255"/>
        <s v="4D 147 HATCHBACK 1.6-937BXB1A06E/255"/>
        <s v="4D 147 HATCHBACK 1.9JTD-937AXU1A32/255"/>
        <s v="4D 147 HATCHBACK 120 1.6-937BXB1A06G/255"/>
        <s v="4D 147 HATCHBACK 150 1.9JTD-937BXN1B31/255"/>
        <s v="4D 147 HATCHBACK 2.0 AUTOMATIC-937BXC1107C/255"/>
        <s v="4D 147 HATCHBACK 2.0 AUTOMATIC-937BXC1107E/255"/>
        <s v="4D 147 HATCHBACK 2.0-937BXC1A09/255"/>
        <s v="4D 147 HATCHBACK 2.0-937BXC1A09C/255"/>
        <s v="4D 147 HATCHBACK 2.0-937BXC1A09E/255"/>
        <s v="4D 147 HATCHBACK 2.0-937BXC1A09G/255"/>
        <s v="4D 147 HATCHBACK 2.0-937BXC1A09H/255"/>
        <s v="4D 156 SEDAN 1.8-932A310030C/260"/>
        <s v="4D 156 SEDAN 1.8-932A310030E/260"/>
        <s v="4D 156 SEDAN 1.8-932A310030G/260"/>
        <s v="4D 156 SEDAN 1.8-932A310030L/260"/>
        <s v="4D 156 SEDAN 2.0 AUTOMATIC-932A210129/260"/>
        <s v="4D 156 SEDAN 2.0 JTS AUTOMATIC-932AXA0154D/260"/>
        <s v="4D 156 SEDAN 2.0 JTS-932AXA0052/260"/>
        <s v="4D 156 SEDAN 2.0 JTS-932AXA0052B/260"/>
        <s v="4D 156 SEDAN 2.0 JTS-932AXA0052C/260"/>
        <s v="4D 156 SEDAN 2.0 JTS-932AXA0052D/260"/>
        <s v="4D 156 SEDAN 2.0 JTS-932AXA0052F/260"/>
        <s v="4D 156 SEDAN 2.5 V6 AUTOMATIC-932A100101/260"/>
        <s v="4D 156 SEDAN 2.5 V6-932A110026/260"/>
        <s v="4D 156 SEDAN 2.5 V6-932A110026D/260"/>
        <s v="4D 156 SEDAN 2.5 V6-932A110026E/260"/>
        <s v="4D 156 SEDAN 3.2 V6 GTA-932AXB0046/260"/>
        <s v="4D 156 SEDAN 3.2 V6 GTA-932AXB0046B/260"/>
        <s v="4D 159 BERLINA 1.9JTS-939AXA1B00/270"/>
        <s v="4D 159 BERLINA 2.2JTS-939AXB1B03/270"/>
        <s v="4D 159 BERLINA 2.4JTD AUTOMATIC-939AXD1225/270"/>
        <s v="4D 159 BERLINA 2.4JTD-939AXD1B02/270"/>
        <s v="4D 159 BERLINA 3.2V6 AUTOMATIC-939AXG2232-4X4/270"/>
        <s v="4D 159 BERLINA 3.2V6-939AXG2B09-4X4/270"/>
        <s v="4D ALFA 33-1.7 BOXER 16V-907A1C/248"/>
        <s v="4D ALFA 33-1.7 IE-907A1A/248"/>
        <s v="4D ALFA 75 TWIN SPARK-2.0-162B4A/2510"/>
        <s v="4D ALFETTA 11608/2510"/>
        <s v="4D BERLINA 2000-10512/2570"/>
        <s v="4D SEDAN 155 Q 2.0 16V-167A2G/254"/>
        <s v="4D SEDAN 155 T.SPARK 2.0-167A2A/254"/>
        <s v="4D SEDAN 156 1.8-932A300007/260"/>
        <s v="4D SEDAN 156 2.0-932A200003/260"/>
        <s v="4D SEDAN 156 2.5 V6-932A100000/260"/>
        <s v="4D SEDAN 156 2.5 V6-932A100101/260"/>
        <s v="4D SEDAN 164 SUPER-3.O V6 24V-164K1F/266"/>
        <s v="4D SEDAN 164 TWIN SPARK-164A2/2660"/>
        <s v="4D SEDAN 166 2.0-936A3A0006/270"/>
        <s v="4D SEDAN 166 2.0-936A3B0014/270"/>
        <s v="4D SEDAN 166 2.5 V6-936A200002/270"/>
        <s v="4D SEDAN 166 2.5 V6-936A210013/270"/>
        <s v="4D SEDAN 166 2.5 V6-936A210013B/270"/>
        <s v="4D SEDAN 166 3.0 V6 AUTOMATIC-936A100101/270"/>
        <s v="4D SEDAN 166 3.0 V6 AUTOMATIC-936A110112C/270"/>
        <s v="5D 156 SPORT WAGON 1.8-932B300023/260"/>
        <s v="5D 156 SPORT WAGON 1.8-932B310037B/260"/>
        <s v="5D 156 SPORT WAGON 1.8-932B310037H/260"/>
        <s v="5D 156 SPORT WAGON 150 1.9JTD-932BXN0072/260"/>
        <s v="5D 156 SPORT WAGON 2.0 AUTOMATIC-932B210136/260"/>
        <s v="5D 156 SPORT WAGON 2.0 JTS AUTOMATIC-932BXA0155D/260"/>
        <s v="5D 156 SPORT WAGON 2.0 JTS-932BXA0053/260"/>
        <s v="5D 156 SPORT WAGON 2.0 JTS-932BXA0053B/260"/>
        <s v="5D 156 SPORT WAGON 2.0 JTS-932BXA0053D/260"/>
        <s v="5D 156 SPORT WAGON 2.0 JTS-932BXA0053F/260"/>
        <s v="5D 156 SPORT WAGON 2.0-932B210035/260"/>
        <s v="5D 156 SPORT WAGON 2.5 V6-932B110033B/260"/>
        <s v="5D 156 SPORT WAGON 2.5 V6-932B110033E/260"/>
        <s v="5D 156 SPORT WAGON 3.2 V6 GTA-932BXB0047B/260"/>
        <s v="5D 156 SPORT WAGON 3.2 V6 GTA-932BXB0047C/260"/>
        <s v="5D 159 SPORTWAGON 2.2JTS-939BXB1B11/270"/>
        <s v="5D 159 SPORTWAGON 2.4JTD AUTOMATIC-939BXD1226/270"/>
        <s v="5D 159 SPORTWAGON 2.4JTD-939BXD1B13/270"/>
        <s v="5D 159 SPORTWAGON 2.4JTD-939BXM2B36-4X4/270"/>
        <s v="5D 159 SPORTWAGON 3.2V6 AUTOMATIC-939BXG2233-4X4/270"/>
        <s v="5D 159 SPORTWAGON 3.2V6-939BXG2B16-4X4/270"/>
        <s v="ALFA GIULIETTA Monikäyttöajoneuvo (AF) 4ov 1368cm3"/>
        <s v="ALFA GIULIETTA Monikäyttöajoneuvo (AF) 4ov 1368cm3 A"/>
        <s v="ALFA GIULIETTA Monikäyttöajoneuvo (AF) 4ov 1742cm3"/>
        <s v="ALFA GIULIETTA Monikäyttöajoneuvo (AF) 4ov 1956cm3"/>
        <s v="ALFA GIULIETTA Monikäyttöajoneuvo (AF) 4ov 1956cm3 A"/>
        <s v="ALFA MITO Monikäyttöajoneuvo (AF) 2ov 1368cm3"/>
        <s v="ALFA MITO Monikäyttöajoneuvo (AF) 2ov 1368cm3 A"/>
        <s v="ALFA MITO Viistoperä (AB) 3ov 1368cm3"/>
        <s v="ALFA ROMEO 159 Sedan (AA) 4ov 1742cm3"/>
        <s v="ALFA ROMEO 159 SPORTWAGON Farmari (AC) 4ov 1742cm3"/>
        <s v="ALFA ROMEO 159 SPORTWAGON Farmari (AC) 4ov 1956cm3"/>
        <s v="ALFA ROMEO 166  Sedan (AA) 4ov 2387cm3"/>
        <s v="ALFA ROMEO 166 Viistoperä (AB) 4ov 3179cm3"/>
        <s v="ALFA ROMEO GT Coupé (AD) 2ov 1910cm3"/>
        <s v="ALFA ROMEO GT Coupé (AD) 2ov 3179cm3"/>
        <s v="Alfa Spider Avoauto (AE) 2ov 2387cm3"/>
        <s v="BRERA Coupé (AD) 2ov 2387cm3"/>
        <s v="BRERA COUPE 3.2V6-939DXG2B08-4X4/253"/>
        <s v="Coupé (AD) 2ov 1970cm3"/>
        <s v="COUPE 1750-GT-10544/2350"/>
        <s v="GIULIA Sedan (AA) 4ov 1570cm3"/>
        <s v="GT  4ov 1910cm3"/>
        <s v="GT 3.2V6 Coupé (AD) 3ov 3170cm3"/>
        <s v="GT Coupé (AD) 1970cm3"/>
        <s v="GT Coupé (AD) 2ov 1910cm3"/>
        <s v="GT Coupé (AD) 2ov 1970cm3"/>
        <s v="GT Coupé (AD) 2ov 1970cm3 A"/>
        <s v="GT COUPE 2.0JTS-937CXH1A22/260"/>
        <s v="GT COUPE 3.2V6-937CXP1B25/260"/>
        <s v="GTV COUPE 2.0 16V-916C2C0035B/254"/>
        <s v="GTV COUPE 2.0 T.SPARK 16V-916C2/254"/>
        <s v="GTV COUPE 2.0 V6 916/254"/>
        <s v="GTV COUPE 3.0 V6 -916C100014/254"/>
        <s v="MITO Monikäyttöajoneuvo (AF) 2ov 1248cm3"/>
        <s v="MITO Monikäyttöajoneuvo (AF) 2ov 1368cm3"/>
        <s v="MITO Monikäyttöajoneuvo (AF) 2ov 1368cm3 A"/>
        <s v="MiTo Viistoperä (AB) 2ov 1368cm3"/>
        <s v="SPIDER 1750-10562/2250"/>
        <s v="SPIDER 2.0 QUADRIFOGLIO VERDE-11538/2250"/>
        <s v="SPIDER 2.0-115A1A/225"/>
        <s v="Spider 3.0 V6 Avoauto (AE) 2ov 2959cm3"/>
        <s v="SPIDER Avoauto (AE) 2ov 1970cm3"/>
        <s v="SPIDER Avoauto (AE) 2ov 2950cm3"/>
        <s v="Spyder 2.0 16V Umpi/avo 2ov 1960cm3"/>
        <s v="Viistoperä (AB) 2ov 1910cm3"/>
        <s v="21Z PALM BEACH/2440"/>
        <s v="V8 VANTAGE ROADSTER Avoauto (AE) 2ov 4282cm3 A"/>
        <s v="2D A3 HATCHBACK 1.6 AUTOMATIC-8L/250"/>
        <s v="2D A3 HATCHBACK 1.6 AUTOMATIC-8P/258"/>
        <s v="2D A3 HATCHBACK 1.6-8L/250"/>
        <s v="2D A3 HATCHBACK 1.6-8P/258"/>
        <s v="2D A3 HATCHBACK 1.8 AUTOMATIC-8L/250"/>
        <s v="2D A3 HATCHBACK 1.8-8L/250"/>
        <s v="2D A3 HATCHBACK 1.8T AUTOMATIC-8L/250"/>
        <s v="2D A3 HATCHBACK 1.8T FSI AUTOMATIC-8P/258"/>
        <s v="2D A3 HATCHBACK 1.8T FSI-8P/258"/>
        <s v="2D A3 HATCHBACK 1.8T-8L/250"/>
        <s v="2D A3 HATCHBACK 1.9TDI-8L/250"/>
        <s v="2D A3 HATCHBACK 2.0FSI AUTOMATIC-8P/258"/>
        <s v="2D A3 HATCHBACK 2.0FSI-8P/258"/>
        <s v="2D A3 HATCHBACK 2.0T FSI-8P/258"/>
        <s v="2D A3 HATCHBACK 2.0TDI AUTOMATIC-8P/258"/>
        <s v="2D A3 HATCHBACK 2.0TDI-8P/258"/>
        <s v="2D A3 HATCHBACK 2.0TFSI-8P/258"/>
        <s v="2D A3 HATCHBACK QUATTRO 1.8T-8L-4X4/251"/>
        <s v="2D A3 HATCHBACK QUATTRO 2.0T-8P/258"/>
        <s v="2D A3 HATCHBACK QUATTRO 3.2 AUTOMATIC-8P-4X4/258"/>
        <s v="2D A3 HATCHBACK QUATTRO 3.2-8P-4X4/258"/>
        <s v="2D A3 HATCHBACK QUATTRO S3 1.8T-8L-4X4/251"/>
        <s v="2D A4 CABRIOLET 1.8T -8H/266"/>
        <s v="2D A4 CABRIOLET 1.8T AUTOMATIC-8H/266 Avoauto (AE) 2ov 1780cm3 A"/>
        <s v="2D A4 CABRIOLET 2.0T FSI AUTOMATIC-8H/266"/>
        <s v="2D A4 CABRIOLET 2.0T FSI-8H/266"/>
        <s v="2D A4 CABRIOLET 2.4-8H/266"/>
        <s v="2D A4 CABRIOLET 3.0 CVT-8H/266"/>
        <s v="2D A4 CABRIOLET QUATTRO 1.8T-8H-4X4/266"/>
        <s v="2D A4 CABRIOLET QUATTRO 3.2FSI AUTOMATIC-8H-4X4/266"/>
        <s v="2D A4 S4 CABRIOLET QUATTRO 4.2 8H-4X4/266"/>
        <s v="2D COUPE AUTOMATIC-89/255"/>
        <s v="2D HATCHBACK A3 1.6 AUTOMATIC-8L/250"/>
        <s v="2D HATCHBACK A3 1.6-8L/250"/>
        <s v="2D HATCHBACK A3 1.8 AUTOMATIC-8L/250"/>
        <s v="2D HATCHBACK A3 1.8 TURBO-8L/250"/>
        <s v="2D HATCHBACK A3 1.8-8L/250"/>
        <s v="2D HATCHBACK A3 1.8T-8L/250"/>
        <s v="2D HATCHBACK A3 1.9 TDI-8L/250"/>
        <s v="2D HATCHBACK A3 1.9TDI-8L/250"/>
        <s v="2D S3 HATCHBACK QUATTRO 2.0T FSI-8P-4X4/258"/>
        <s v="2D TT COUPE QUATTRO 1.8T-8N-4X4/242"/>
        <s v="2D TT COUPE QUATTRO 3.2 AUTOMATIC-8N-4X4/242"/>
        <s v="4D A2 HATCHBACK 1.2TDI AUTOMATIC-8Z/240"/>
        <s v="4D A2 HATCHBACK 1.4-8Z/240"/>
        <s v="4D A2 HATCHBACK 1.4TDI-8Z/240"/>
        <s v="4D A2 HATCHBACK 1.6-8Z/240"/>
        <s v="4D A3 HATCHBACK 1.6 AUTOMATIC-8L/250"/>
        <s v="4D A3 HATCHBACK 1.6-8L/250"/>
        <s v="4D A3 HATCHBACK 1.6-8P/258"/>
        <s v="4D A3 HATCHBACK 1.8 AUTOMATIC-8L/250"/>
        <s v="4D A3 HATCHBACK 1.8-8L/250"/>
        <s v="4D A3 HATCHBACK 1.8T AUTOMATIC-8L/250"/>
        <s v="4D A3 HATCHBACK 1.8T-8L/250"/>
        <s v="4D A3 HATCHBACK 1.9TDI-8L/250"/>
        <s v="4D A3 HATCHBACK QUATTRO 1.8T-8L-4X4/251"/>
        <s v="4D A3 HATCHBACK QUATTRO 2.0TDI-8P-4X4/258"/>
        <s v="4D A3 SPORTBACK 1.4T FSI-8P/258"/>
        <s v="4D A3 SPORTBACK 1.6 AUTOMATIC-8P/258"/>
        <s v="4D A3 SPORTBACK 1.6-8P/258"/>
        <s v="4D A3 SPORTBACK 1.8T FSI AUTOMATIC-8P/258"/>
        <s v="4D A3 SPORTBACK 1.8T FSI-8P/258"/>
        <s v="4D A3 SPORTBACK 1.9TDI AUTOMATIC-8P/258"/>
        <s v="4D A3 SPORTBACK 1.9TDI-8P/258"/>
        <s v="4D A3 SPORTBACK 2.0FSI AUTOMATIC-8P/258"/>
        <s v="4D A3 SPORTBACK 2.0FSI-8P/258"/>
        <s v="4D A3 SPORTBACK 2.0T AUTOMATIC-8P/258"/>
        <s v="4D A3 SPORTBACK 2.0T FSI AUTOMATIC-8P/258"/>
        <s v="4D A3 SPORTBACK 2.0TDI AUTOMATIC-8P/258"/>
        <s v="4D A3 SPORTBACK 2.0TDI-8P/258"/>
        <s v="4D A3 SPORTBACK QUATTRO 2.0T FSI-8P-4X4/258"/>
        <s v="4D A3 SPORTBACK QUATTRO 2.0T-8P-4X4/258"/>
        <s v="4D A3 SPORTBACK QUATTRO 2.0TDI-8P-4X4/258"/>
        <s v="4D A3 SPORTBACK QUATTRO 3.2 AUTOMATIC-8P/258"/>
        <s v="4D A3 SPORTBACK QUATTRO 3.2 AUTOMATIC-8P-4X4/258"/>
        <s v="4D A3 SPORTBACK QUATTRO 3.2-8P-4X4/258"/>
        <s v="4D A4 AVANT QUATTRO 1.8T-8E-4X4/266"/>
        <s v="4D A4 AVANT QUATTRO 2.5TDI-8E-4X4/266"/>
        <s v="4D A4 RS4 SEDAN QUATTRO 4.2-8E-4X4/265"/>
        <s v="4D A4 SEDAN 1.6 AUTOMATIC-B5/260"/>
        <s v="4D A4 SEDAN 1.6-8E/266"/>
        <s v="4D A4 SEDAN 1.6-B5/260"/>
        <s v="4D A4 SEDAN 1.8 AUTOMATIC-B5/260"/>
        <s v="4D A4 SEDAN 1.8-AUTOMATIC-B5/260"/>
        <s v="4D A4 SEDAN 1.8-B5/260"/>
        <s v="4D A4 SEDAN 1.8T AUTOMATIC-8E/266"/>
        <s v="4D A4 SEDAN 1.8T AUTOMATIC-B5/260"/>
        <s v="4D A4 SEDAN 1.8T CVT-8E/266"/>
        <s v="4D A4 SEDAN 1.8T-8E/266"/>
        <s v="4D A4 SEDAN 1.8T-AUTOMATIC-B5/260"/>
        <s v="4D A4 SEDAN 1.8T-B5/260"/>
        <s v="4D A4 SEDAN 1.9TDI AUTOMATIC-B5/260"/>
        <s v="4D A4 SEDAN 1.9TDI CVT -8E/266"/>
        <s v="4D A4 SEDAN 1.9TDI-8E/266"/>
        <s v="4D A4 SEDAN 1.9TDI-B5/260"/>
        <s v="4D A4 SEDAN 2.0 AUTOMATIC-8E/266"/>
        <s v="4D A4 SEDAN 2.0 CVT-8E/266"/>
        <s v="4D A4 SEDAN 2.0-8E/266"/>
        <s v="4D A4 SEDAN 2.0FSI AUTOMATIC-8E/266"/>
        <s v="4D A4 SEDAN 2.0T FSI-8E/266"/>
        <s v="4D A4 SEDAN 2.0TDI AUTOMATIC-8E/266"/>
        <s v="4D A4 SEDAN 2.0TDI-8E/266"/>
        <s v="4D A4 SEDAN 2.4 AUTOMATIC-8E/266"/>
        <s v="4D A4 SEDAN 2.4 CVT-8E/266"/>
        <s v="4D A4 SEDAN 2.4-8E/266"/>
        <s v="4D A4 SEDAN 2.5TDI-AUTOMATIC-B5/260"/>
        <s v="4D A4 SEDAN QUATTRO 1.8T-8E-4X4/266"/>
        <s v="4D A4 SEDAN QUATTRO 1.8T-B5-4X4/261"/>
        <s v="4D A4 SEDAN QUATTRO 1.9TDI-8E-4X4/266"/>
        <s v="4D A4 SEDAN QUATTRO 2.0FSI AUTOMATIC-8E-4X4/266"/>
        <s v="4D A4 SEDAN QUATTRO 2.0T FSI AUTOMATIC-8E-4X4/266"/>
        <s v="4D A4 SEDAN QUATTRO 2.0T FSI-8E-4X4/266"/>
        <s v="4D A4 SEDAN QUATTRO 2.0T Sedan (AA) 4ov 1980cm3 A"/>
        <s v="4D A4 SEDAN QUATTRO 2.0TDI-8E-4X4/266"/>
        <s v="4D A4 SEDAN QUATTRO 2.4-B5-4X4/261"/>
        <s v="4D A4 SEDAN QUATTRO 2.5TDI AUTOMATIC-8E-4X4/266"/>
        <s v="4D A4 SEDAN QUATTRO 3.0 AUTOMATIC-8E-4X4/266"/>
        <s v="4D A4 SEDAN QUATTRO 3.0-8E-4X4/266"/>
        <s v="4D A4 SEDAN QUATTRO 3.0TDI AUTOMATIC-8E-4X4/266"/>
        <s v="4D A4 SEDAN QUATTRO 3.0TDI-8E-4X4/266"/>
        <s v="4D A4 SEDAN QUATTRO 3.2FSI-8E-4X4/266"/>
        <s v="4D A4 SEDAN QUATTRO S4 4.2 AUTOMATIC-8E-4X4/266"/>
        <s v="4D A4 SEDAN QUATTRO S4 4.2-8E-4X4/266"/>
        <s v="4D A6 AVANT 2.4-4F/286"/>
        <s v="4D A6 AVANT QUATTRO AUTOMATIC 2.4-4B-4X4/276"/>
        <s v="4D A6 SEDAN 1.8-4B/275"/>
        <s v="4D A6 SEDAN 1.8T AUTOMATIC-4B/275"/>
        <s v="4D A6 SEDAN 1.8T CVT-4B/275"/>
        <s v="4D A6 SEDAN 1.8T-4B/275"/>
        <s v="4D A6 SEDAN 1.8T-CVT-4B/275"/>
        <s v="4D A6 SEDAN 1.9TDI AUTOMATIC-4B/275"/>
        <s v="4D A6 SEDAN 1.9TDI-AUTOMATIC-4B/275"/>
        <s v="4D A6 SEDAN 2.0 CVT-4B/275"/>
        <s v="4D A6 SEDAN 2.0-4B/275"/>
        <s v="4D A6 SEDAN 2.0T FSI AUTOMATIC-4F/286"/>
        <s v="4D A6 SEDAN 2.0T FSI-4F/286"/>
        <s v="4D A6 SEDAN 2.0TDI AUTOMATIC-4F/286"/>
        <s v="4D A6 SEDAN 2.0TDI-4F/286"/>
        <s v="4D A6 SEDAN 2.4 AUTOMATIC-4B/275"/>
        <s v="4D A6 SEDAN 2.4 AUTOMATIC-4F/286"/>
        <s v="4D A6 SEDAN 2.4 CVT-4B/275"/>
        <s v="4D A6 SEDAN 2.4-4B/275"/>
        <s v="4D A6 SEDAN 2.4-4F/286"/>
        <s v="4D A6 SEDAN 2.4-AUTOMATIC-4B/275"/>
        <s v="4D A6 SEDAN 2.4-CVT-4B/275"/>
        <s v="4D A6 SEDAN 2.5TDI-4B/275"/>
        <s v="4D A6 SEDAN 2.5TDI-AUTOMATIC-4B/275"/>
        <s v="4D A6 SEDAN 2.8-4B/275"/>
        <s v="4D A6 SEDAN 2.8-AUTOMATIC-4B/275"/>
        <s v="4D A6 SEDAN 3.2FSI Sedan (AA) 4ov 3120cm3 A"/>
        <s v="4D A6 SEDAN QUATTRO 1.8T-4B-4X4/276"/>
        <s v="4D A6 SEDAN QUATTRO 2.4 AUTOMATIC-4B-4X4/276"/>
        <s v="4D A6 SEDAN QUATTRO 2.4-4F-4X4/286"/>
        <s v="4D A6 SEDAN QUATTRO 2.4-AUTOMATIC-4B-4X4/276"/>
        <s v="4D A6 SEDAN QUATTRO 2.5TDI AUTOMATIC-4B-4X4/276"/>
        <s v="4D A6 SEDAN QUATTRO 2.7 AUTOMATIC-4B-4X4/276"/>
        <s v="4D A6 SEDAN QUATTRO 2.7T AUTOMATIC-4B-4X4/276"/>
        <s v="4D A6 SEDAN QUATTRO 2.7T-AUTOMATIC-4B-4X4/276"/>
        <s v="4D A6 SEDAN QUATTRO 2.8 AUTOMATIC-4B-4X4/276"/>
        <s v="4D A6 SEDAN QUATTRO 3.0 AUTOMATIC-4B-4X4/276"/>
        <s v="4D A6 SEDAN QUATTRO 3.0TDI AUTOMATIC-4F-4X4/268"/>
        <s v="4D A6 SEDAN QUATTRO 3.0TDI AUTOMATIC-4F-4X4/286"/>
        <s v="4D A6 SEDAN QUATTRO 3.0TDI-4F-4X4/286"/>
        <s v="4D A6 SEDAN QUATTRO 3.2 AUTOMATIC-4F-4X4/286"/>
        <s v="4D A6 SEDAN QUATTRO 3.2FSI AUTOMATIC-4F-4X4/286"/>
        <s v="4D A6 SEDAN QUATTRO 4.2 AUTOMATIC-4B-4X4/276"/>
        <s v="4D A8 SEDAN QUATTRO 3.0TDI AUTOMATIC-4E-4X4/294"/>
        <s v="4D A8 SEDAN QUATTRO 3.3TDI AUTOMATIC-4X4/289"/>
        <s v="4D A8 SEDAN QUATTRO 3.7 AUTOMATIC-D2-4X4/289"/>
        <s v="4D A8 SEDAN QUATTRO 3.7 TIPTRONIC-4E-4X4/294"/>
        <s v="4D A8 SEDAN QUATTRO 4.2 AUTOMATIC-4E-4X4/294"/>
        <s v="4D A8 SEDAN QUATTRO 4.2 AUTOMATIC-D2-4X4/289"/>
        <s v="4D A8 SEDAN QUATTRO 4.2 AUTOMATIC-S8-D2-4X4/289"/>
        <s v="4D A8 SEDAN QUATTRO 4.2 AUTOMATIC-S8-D2-4X4/289 Sedan (AA) 4ov 4172cm3 A"/>
        <s v="4D A8L SEDAN QUATTRO 3.0TDI AUTOMATIC-4E-4X4/307"/>
        <s v="4D A8L SEDAN QUATTRO 4.2 AUTOMATIC-4E-4X4/307"/>
        <s v="4D A8L SEDAN QUATTRO 6.0 AUTOMATIC-4E-4X4/307"/>
        <s v="4D QUATTRO 80CC-1800-81-4X4/2520"/>
        <s v="4D S8 SEDAN QUATTRO 5.2FSI AUTOMATIC-4E-4X4/294"/>
        <s v="4D SEDAN 100 CD-1900-AUTOMATIC-44/2680"/>
        <s v="4D SEDAN 100 CD-2000-44/2680"/>
        <s v="4D SEDAN 100 CD-2000-AUTOMATIC-44/2680"/>
        <s v="4D SEDAN 100 CD-2200-44/2680"/>
        <s v="4D SEDAN 100 QUATTRO S4-C4-4X4/269"/>
        <s v="4D SEDAN 100-2.0E-44/2680"/>
        <s v="4D SEDAN 100-2.0E-AUTOMATIC-44/2680"/>
        <s v="4D SEDAN 100-2.0E-C4A/268"/>
        <s v="4D SEDAN 100-2.3E"/>
        <s v="4D SEDAN 100-2.3E-C4/268"/>
        <s v="4D SEDAN 100-2.3E-C4A/268"/>
        <s v="4D SEDAN 100-2.6E-C4A/268"/>
        <s v="4D SEDAN 100-2.8E-4X4/269"/>
        <s v="4D SEDAN 100-2.8E-C4A/268"/>
        <s v="4D SEDAN 100-2.8E-C4B-4X4"/>
        <s v="4D SEDAN 100-2.8E-C4B-4X4/269"/>
        <s v="4D SEDAN 100-2000-44/2680"/>
        <s v="4D SEDAN 100CC-2220-44/2680"/>
        <s v="4D SEDAN 100-DIESEL-44/2680"/>
        <s v="4D SEDAN 80 1.9TDI-89/260"/>
        <s v="4D SEDAN 80 2.0E/260"/>
        <s v="4D SEDAN 80 2.0E-89/260"/>
        <s v="4D SEDAN 80 2.3E-89"/>
        <s v="4D SEDAN 80 2.8E-89/260"/>
        <s v="4D SEDAN 80 CC-1800-81/2540"/>
        <s v="4D SEDAN 80 CC-TURBO DIESEL-81/2540"/>
        <s v="4D SEDAN 80 QUATTRO-2000-89Q-4X4"/>
        <s v="4D SEDAN 80 QUATTRO-2000-89Q-4X4/254"/>
        <s v="4D SEDAN 80-1.6-89/254"/>
        <s v="4D SEDAN 80-1.6-89/2540"/>
        <s v="4D SEDAN 80-1.8E-89/2540"/>
        <s v="4D SEDAN 80-1.8S-89/2540"/>
        <s v="4D SEDAN 80-1.8S-AUTOMATIC-89/2540"/>
        <s v="4D SEDAN 80-2.0E-89/254"/>
        <s v="4D SEDAN 80C-1300-81/2540"/>
        <s v="4D SEDAN 80CL-DIESEL-81/2540"/>
        <s v="4D SEDAN 90 QUATTRO-2.3E-89Q-4X4/254"/>
        <s v="4D SEDAN 90 QUATTRO-20V-89Q-4X4/2540"/>
        <s v="4D SEDAN 90-2.3E-89/254"/>
        <s v="4D SEDAN 90-2000-81/2540"/>
        <s v="4D SEDAN A4 1.6-AUTOMATIC-B5/260"/>
        <s v="4D SEDAN A4 1.6-B5/260"/>
        <s v="4D SEDAN A4 1.6-B5A/260"/>
        <s v="4D SEDAN A4 1.8-AUTOMATIC-B5/260"/>
        <s v="4D SEDAN A4 1.8-AUTOMATIC-B5A/260"/>
        <s v="4D SEDAN A4 1.8-B5/260"/>
        <s v="4D SEDAN A4 1.8-B5A"/>
        <s v="4D SEDAN A4 1.8-B5A/260"/>
        <s v="4D SEDAN A4 1.8T/260"/>
        <s v="4D SEDAN A4 1.8T-AUTOMATIC-B5/260"/>
        <s v="4D SEDAN A4 1.8T-B5"/>
        <s v="4D SEDAN A4 1.8T-B5/260"/>
        <s v="4D SEDAN A4 1.9TDI-B5/260"/>
        <s v="4D SEDAN A4 2.6-AUTOMATIC-B5/260"/>
        <s v="4D SEDAN A4 2.6-B5/260"/>
        <s v="4D SEDAN A4 2.6-B5A/260"/>
        <s v="4D SEDAN A4 2.8-B5/260"/>
        <s v="4D SEDAN A4 QUATTRO 1.8T-B5-4X4/261"/>
        <s v="4D SEDAN A4 QUATTRO 2.4-B5-4X4/261"/>
        <s v="4D SEDAN A4 QUATTRO 2.6-B5-4X4/261"/>
        <s v="4D SEDAN A4 QUATTRO 2.8 AUTOMATIC-B5-4X4/261"/>
        <s v="4D SEDAN A4 QUATTRO 2.8-B5-4X4/261"/>
        <s v="4D SEDAN A6 1.8-C4A/268"/>
        <s v="4D SEDAN A6 1.8T-4B/275"/>
        <s v="4D SEDAN A6 2.4-4B/275"/>
        <s v="4D SEDAN A6 2.4-AUTOMATIC-4B/275"/>
        <s v="4D SEDAN A6 2.5TDI-AUTOMATIC-4B/275"/>
        <s v="4D SEDAN A6 2.6E AUTOMATIC-C4A/268"/>
        <s v="4D SEDAN A6 2.6E-C4A/268"/>
        <s v="4D SEDAN A6 2.8-4B/275"/>
        <s v="4D SEDAN A6 2.8-AUTOMATIC-4B/275"/>
        <s v="4D SEDAN A6 2.8E AUTOMATIC-C4/268"/>
        <s v="4D SEDAN A6 QUATTRO 2.4-AUTOMATIC-4B-4X4/276"/>
        <s v="4D SEDAN A6 QUATTRO 2.5TDI-4B-4X4/276"/>
        <s v="4D SEDAN A6 QUATTRO 2.6E AUTOMATIC-C4B-4X4/269"/>
        <s v="4D SEDAN A6 QUATTRO 2.8-4B-4X4/276"/>
        <s v="4D SEDAN A6 QUATTRO 2.8-AUTOMATIC-4B-4X4/276"/>
        <s v="4D SEDAN A8 QUATTRO 3.7 AUTOMATIC-D2-4X4/289"/>
        <s v="4D SEDAN A8 QUATTRO 4.2 AUTOMATIC-D2-4X4/289"/>
        <s v="4D SEDAN A8 QUATTRO 4.2 AUTOMATIC-D2-4X4/289 Sedan (AA) 4ov 4170cm3 A"/>
        <s v="4D SEDAN A8 QUATTRO 4.2-D2-4X4/289"/>
        <s v="4D SEDAN S8 QUATTRO 4.2 AUTOMATIC Sedan (AA) 4ov 4172cm3 A"/>
        <s v="4D SEDAN V8-D11-4X4/2700"/>
        <s v="4DSEDAN 100-2000-44/2680"/>
        <s v="4DSEDAN 80-1.6-89/2540"/>
        <s v="4DSEDAN 80-1.8E-89/2540"/>
        <s v="4DSEDAN 80-1.8S-89/2540"/>
        <s v="4DSEDAN 80GL-1600-81/2540"/>
        <s v="5D A4 AVANT 1.6-8E/266"/>
        <s v="5D A4 AVANT 1.6-B5/260"/>
        <s v="5D A4 AVANT 1.8-AUTOMATIC-B5/260"/>
        <s v="5D A4 AVANT 1.8-B5/260"/>
        <s v="5D A4 AVANT 1.8T AUTOMATIC-8E/266"/>
        <s v="5D A4 AVANT 1.8T AUTOMATIC-B5/260"/>
        <s v="5D A4 AVANT 1.8T CVT-8E/266"/>
        <s v="5D A4 AVANT 1.8T-8E/266"/>
        <s v="5D A4 AVANT 1.8T-AUTOMATIC-8E/266"/>
        <s v="5D A4 AVANT 1.8T-B5/260"/>
        <s v="5D A4 AVANT 1.9TDI AUTOMATIC-8E/266"/>
        <s v="5D A4 AVANT 1.9TDI AUTOMATIC-B5/260"/>
        <s v="5D A4 AVANT 1.9TDI-8E/266"/>
        <s v="5D A4 AVANT 1.9TDI-B5/260"/>
        <s v="5D A4 AVANT 2.0 AUTOMATIC-266"/>
        <s v="5D A4 AVANT 2.0 AUTOMATIC-8E/266"/>
        <s v="5D A4 AVANT 2.0 CVT-8E/266"/>
        <s v="5D A4 AVANT 2.0-8E/266"/>
        <s v="5D A4 AVANT 2.0T FSI AUTOMATIC-8E/266"/>
        <s v="5D A4 AVANT 2.0T FSI-8E/266"/>
        <s v="5D A4 AVANT 2.0TDI AUTOMATIC-8E/266"/>
        <s v="5D A4 AVANT 2.0TDI-8E/266"/>
        <s v="5D A4 AVANT 2.4 AUTOMATIC-8E/266"/>
        <s v="5D A4 AVANT 2.5TDI AUTOMATIC-8E/266"/>
        <s v="5D A4 AVANT 2.5TDI AUTOMATIC-B5/260"/>
        <s v="5D A4 AVANT 2.5TDI-8E/266"/>
        <s v="5D A4 AVANT 3.0 -8E/266"/>
        <s v="5D A4 AVANT QUATTRO 1.8-B5-4X4/261"/>
        <s v="5D A4 AVANT QUATTRO 1.8T-8E-4X4/266"/>
        <s v="5D A4 AVANT QUATTRO 1.8T-B5-4X4/261"/>
        <s v="5D A4 AVANT QUATTRO 1.9TDI-8E-4X4/266"/>
        <s v="5D A4 AVANT QUATTRO 2.0T FSI AUTOMATIC-8E-4X4/266"/>
        <s v="5D A4 AVANT QUATTRO 2.0T FSI-8E-4X4/266"/>
        <s v="5D A4 AVANT QUATTRO 2.0TDI-8E-4X4/266"/>
        <s v="5D A4 AVANT QUATTRO 2.0TFSI AUTOMATIC-8E-4X4/266"/>
        <s v="5D A4 AVANT QUATTRO 2.0TFSI-8E-4X4/266"/>
        <s v="5D A4 AVANT QUATTRO 2.4-B5-4X4/261"/>
        <s v="5D A4 AVANT QUATTRO 2.5 AUTOMATIC-8E-4X4"/>
        <s v="5D A4 AVANT QUATTRO 2.5TDI-8E-4X4/266"/>
        <s v="5D A4 AVANT QUATTRO 2.8-B5-4X4/261"/>
        <s v="5D A4 AVANT QUATTRO 3.0 AUTOMATIC-8E-4X4/266"/>
        <s v="5D A4 AVANT QUATTRO 3.0TDI AUTOMATIC-8E-4X4/266"/>
        <s v="5D A4 AVANT QUATTRO 3.2FSI-8E-4X4/266"/>
        <s v="5D A4 AVANT QUATTRO S4 4.2-8E-4X4/266"/>
        <s v="5D A4 RS4 AVANT QUATTRO 2.7T-B5-4X4/261"/>
        <s v="5D A4 S4 AVANT QUATTRO 2.7T-B5-4X4/261"/>
        <s v="5D A6 ALLROAD AVANT QUATTRO 2.7TDI AUTOMATIC-4F-4X4/285"/>
        <s v="5D A6 ALLROAD AVANT QUATTRO 3.0TDI AUTOMATIC-4F-4X4/285"/>
        <s v="5D A6 ALLROAD QUATTRO 2.7TDI AUTOMATIC-4F-4X4/285"/>
        <s v="5D A6 ALLROAD QUATTRO 3.0TDI AUTOMATIC-4F-4X4/285"/>
        <s v="5D A6 AVANT 1.8T CVT-4B/275"/>
        <s v="5D A6 AVANT 1.8T CVT-4B/275 Farmari (AC) 5ov 1781cm3"/>
        <s v="5D A6 AVANT 1.8T-4B/275"/>
        <s v="5D A6 AVANT 1.9TDI-4B/275"/>
        <s v="5D A6 AVANT 2.0 CVT-4B/275"/>
        <s v="5D A6 AVANT 2.0-4B/275"/>
        <s v="5D A6 AVANT 2.0T FSI AUTOMATIC-4F/286"/>
        <s v="5D A6 AVANT 2.0T FSI-4F/286"/>
        <s v="5D A6 AVANT 2.0TDI AUTOMATIC-4F/286"/>
        <s v="5D A6 AVANT 2.0TDI-4F/286"/>
        <s v="5D A6 AVANT 2.4 AUTOMATIC-4B/275"/>
        <s v="5D A6 AVANT 2.4 AUTOMATIC-4F/286"/>
        <s v="5D A6 AVANT 2.4 CVT-4B/275"/>
        <s v="5D A6 AVANT 2.4 CVT-4B/276"/>
        <s v="5D A6 AVANT 2.4-4B/275"/>
        <s v="5D A6 AVANT 2.4-4F/286"/>
        <s v="5D A6 AVANT 2.5TDI AUTOMATIC-4B/275"/>
        <s v="5D A6 AVANT 2.5TDI-4B/275"/>
        <s v="5D A6 AVANT 2.7TDI AUTOMATIC-4F/286"/>
        <s v="5D A6 AVANT 2.7TDI-4F/286"/>
        <s v="5D A6 AVANT QUATTRO 2.4 AUTOMATIC-4B-4X4/276"/>
        <s v="5D A6 AVANT QUATTRO 2.4-4B-4X4/276"/>
        <s v="5D A6 AVANT QUATTRO 2.4-4F-4X4/286"/>
        <s v="5D A6 AVANT QUATTRO 2.4-AUTOMATIC-4B-4X4/276"/>
        <s v="5D A6 AVANT QUATTRO 2.5TDI AUTOMATIC-4B-4X4/276"/>
        <s v="5D A6 AVANT QUATTRO 2.5TDI-4B-4X4/276"/>
        <s v="5D A6 AVANT QUATTRO 2.5TDI-AUTOMATIC-4B-4X4/276"/>
        <s v="5D A6 AVANT QUATTRO 2.7T AUTOMATIC-4B-4X4/276"/>
        <s v="5D A6 AVANT QUATTRO 2.7T-4B-4X4/276"/>
        <s v="5D A6 AVANT QUATTRO 2.7T-AUTOMATIC-4B-4X4/276"/>
        <s v="5D A6 AVANT QUATTRO 2.8-4B-4X4/276"/>
        <s v="5D A6 AVANT QUATTRO 2.8-4B-4X4/276 Farmari (AC) 5ov 2771cm3"/>
        <s v="5D A6 AVANT QUATTRO 2.8FSI AUTOMATIC-4F-4X4/286"/>
        <s v="5D A6 AVANT QUATTRO 3.0 AUTOMATIC-4B-4X4/276"/>
        <s v="5D A6 AVANT QUATTRO 3.0TDI AUTOMATIC-4F-4X4/286"/>
        <s v="5D A6 AVANT QUATTRO 3.0TDI-4F-4X4/286"/>
        <s v="5D A6 AVANT QUATTRO 3.2FSI AUTOMATIC-4F- 4X4/286 Farmari (AC) 5ov 3123cm3 A"/>
        <s v="5D A6 AVANT QUATTRO 3.2FSI AUTOMATIC-4F-4X4/286"/>
        <s v="5D A6 AVANT QUATTRO 3.2FSI-4F-4X4/286"/>
        <s v="5D A6 AVANT QUATTRO 4.2 AUTOMATIC-4B-4X4/276"/>
        <s v="5D A6 AVANT QUATTRO 4.2 AUTOMATIC-4F-4X4/286"/>
        <s v="5D A6 AVANT QUATTRO RS6 4.2 AUTOMATIC-4B-4X4/276"/>
        <s v="5D ALLROAD AVANT QUATTRO 2.5TDI AUTOMATIC-4B-4X4/27"/>
        <s v="5D ALLROAD AVANT QUATTRO 2.5TDI AUTOMATIC-4B-4X4/276"/>
        <s v="5D ALLROAD AVANT QUATTRO 2.7T AUTOMATIC-4B-4X4/276"/>
        <s v="5D ALLROAD AVANT QUATTRO 4.2 AUTOMATIC-4B-4X4/276"/>
        <s v="5D AVANT 100 CC-2000-44/2680"/>
        <s v="5D AVANT 100 CD-2220-445/2680"/>
        <s v="5D AVANT 100 QUATTRO S4-4.2E-C4D-4X4/269"/>
        <s v="5D AVANT 100 QUATTRO-2.3E-C4D-4X4/269"/>
        <s v="5D AVANT 100 QUATTRO-2.6E-C4-4X4/269"/>
        <s v="5D AVANT 100 QUATTRO-2.6E-C4D-4X4/269"/>
        <s v="5D AVANT 100 QUATTRO-2.8E-C4-4X4/269"/>
        <s v="5D AVANT 100 QUATTRO-2.8E-C4D-4X4/269"/>
        <s v="5D AVANT 100 QUATTRO-2300-445Q-4X4/268"/>
        <s v="5D AVANT 100-2.0-C4C/268"/>
        <s v="5D AVANT 100-2.0E-445/268"/>
        <s v="5D AVANT 100-2.6E-C4C/268"/>
        <s v="5D AVANT 100-2.8E-C4/268"/>
        <s v="5D AVANT 100-2.8E-C4C/268"/>
        <s v="5D AVANT 200 QUATTRO-20V-44Q-4X4/268"/>
        <s v="5D AVANT 80 1.6E-A2A/260"/>
        <s v="5D AVANT 80 2.0E-B4C/260"/>
        <s v="5D AVANT 80 2.6-B4/260"/>
        <s v="5D AVANT 80 2.6E-B4C/260"/>
        <s v="5D AVANT 80 QUATTRO-2.6E-B4D-4X4/260"/>
        <s v="5D AVANT A4 1.6-AUTOMATIC-B5/260"/>
        <s v="5D AVANT A4 1.6-B5/260"/>
        <s v="5D AVANT A4 1.8-AUTOMATIC-B5/260"/>
        <s v="5D AVANT A4 1.8-B5/260"/>
        <s v="5D AVANT A4 1.8T-AUTOMATIC-B5/260"/>
        <s v="5D AVANT A4 1.8T-B5/260"/>
        <s v="5D AVANT A4 1.9TDI-AUTOMATIC-B5/260"/>
        <s v="5D AVANT A4 1.9TDI-B5/260"/>
        <s v="5D AVANT A4 2.4-B5/260"/>
        <s v="5D AVANT A4 2.5TDI-AUTOMATIC-B5/260"/>
        <s v="5D AVANT A4 2.6-AUTOMATIC-B5/260"/>
        <s v="5D AVANT A4 QUATTRO 1.8-B5-4X4/261"/>
        <s v="5D AVANT A4 QUATTRO 1.8T-B5-4X4/261"/>
        <s v="5D AVANT A4 QUATTRO 1.9TDI-B5-4X4/261"/>
        <s v="5D AVANT A4 QUATTRO 2.6-B5-4X4/261"/>
        <s v="5D AVANT A4 QUATTRO 2.8 AUTOMATIC-B5-4X4/261"/>
        <s v="5D AVANT A6 1.8-/268"/>
        <s v="5D AVANT A6 1.8T-4B/275"/>
        <s v="5D AVANT A6 1.9TDI AUTOMATIC-C4C/268"/>
        <s v="5D AVANT A6 1.9TDI CVT-4B/275"/>
        <s v="5D AVANT A6 2.0E-C4C/268"/>
        <s v="5D AVANT A6 2.4 AUTOMATIC-4B/275"/>
        <s v="5D AVANT A6 2.4-4B/275"/>
        <s v="5D AVANT A6 2.5TDI-4B/275"/>
        <s v="5D AVANT A6 2.5TDI-AUTOMATIC-C4/268"/>
        <s v="5D AVANT A6 2.5TDI-C4C/268"/>
        <s v="5D AVANT A6 2.6E AUTOMATIC-C4C/268"/>
        <s v="5D AVANT A6 2.6E-C4C/268"/>
        <s v="5D AVANT A6 2.8 AUTOMATIC-4B/275"/>
        <s v="5D AVANT A6 2.8 AUTOMATIC-C4/268"/>
        <s v="5D AVANT A6 2.8E-C4C/268"/>
        <s v="5D AVANT A6 QUATTRO 2.4-AUTOMATIC-4B-4X4/276"/>
        <s v="5D AVANT A6 QUATTRO 2.5TDI-4B-4X4/276"/>
        <s v="5D AVANT A6 QUATTRO 2.5TDI-AUTOMATIC-4B-4X4"/>
        <s v="5D AVANT A6 QUATTRO 2.6E AUTOMATIC-C4D-4X4/269"/>
        <s v="5D AVANT A6 QUATTRO 2.8-AUTOM.-4B-4X4/276"/>
        <s v="5D AVANT A6 QUATTRO 2.8-AUTOMATIC-4B-4X4"/>
        <s v="5D AVANT A6 QUATTRO 2.8-AUTOMATIC-4B-4X4/276"/>
        <s v="5D AVANT A6 QUATTRO 2.8E AUTOMATIC-C4D-4X4/269"/>
        <s v="5D AVANT A6 QUATTRO 4.2-AUTOMATIC-4B-4X4/276"/>
        <s v="5D AVANT A6 S6 QUATTRO 2.2E AUTOMATIC-C4D-4X4/269"/>
        <s v="5D AVANT A6 S6 QUATTRO 4.2E AUTOMATIC-C4-4X4/269"/>
        <s v="5D Q7 AVANT QUATTRO 3.0TDI AUTOMATIC-4L-4X4/301"/>
        <s v="5D Q7 AVANT QUATTRO 4.2FSI AUTOMATIC-4L-4X4/301"/>
        <s v="5D Q7 AVANT QUATTRO 4.2TDI AUTOMATIC-4L-4X4/301"/>
        <s v="5D Q7 QUATTRO 3.0TDI AUTOMATIC-4L-4X4/301"/>
        <s v="5D Q7 QUATTRO 3.6FSI AUTOMATIC-4L-4X4/301"/>
        <s v="5D Q7 QUATTRO 4.2FSI AUTOMATIC-4L-4X4/301"/>
        <s v="5D S6 AVANT QUATTRO 5.2 AUTOMATIC-4F-4X4/286"/>
        <s v="5D S6 AVANT QUATTRO 5.2 AUTOMATIC-4F-4X4/286 Farmari (AC) 5ov 5200cm3 A"/>
        <s v="5D S6 PLUS AVANT QUATTRO 4.2 V8-4A-4X4/276"/>
        <s v="80 2D CABRIOLET Avoauto (AE) 2ov 1984cm3"/>
        <s v="80 CABRIOLET Avoauto (AE) 2ov 1980cm3"/>
        <s v="80 Sedan (AA) 4ov 1984cm3"/>
        <s v="A 4 Farmari (AC) 5ov 2698cm3 A"/>
        <s v="A1 Farmari (AC) 2ov 1197cm3"/>
        <s v="A1 Farmari (AC) 2ov 1390cm3"/>
        <s v="A1 Farmari (AC) 2ov 1598cm3"/>
        <s v="A1 QUATTRO Coupé (AD) 2ov 1984cm3"/>
        <s v="A1 SPORTBACK Viistoperä (AB) 4ov 1197cm3"/>
        <s v="A1 SPORTBACK Viistoperä (AB) 4ov 1390cm3"/>
        <s v="A1 SPORTBACK Viistoperä (AB) 4ov 1390cm3 A"/>
        <s v="A1 SPORTBACK Viistoperä (AB) 4ov 1598cm3"/>
        <s v="A1 SPORTBACK Viistoperä (AB) 4ov 1598cm3 A"/>
        <s v="A2 Viistoperä (AB) 4ov 1390cm3"/>
        <s v="A2 Viistoperä (AB) 4ov 1420cm3"/>
        <s v="A2 Viistoperä (AB) 4ov 1422cm3"/>
        <s v="A2 Viistoperä (AB) 4ov 1598cm3"/>
        <s v="A2 Viistoperä (AB) 5ov 1422cm3"/>
        <s v="A3  4ov 1968cm3"/>
        <s v="A3 1.8t Quattro Viistoperä (AB) 4ov 1780cm3"/>
        <s v="A3 CABRIOLET Avoauto (AE) 2ov 1798cm3"/>
        <s v="A3 CABRIOLET Avoauto (AE) 2ov 1984cm3 A"/>
        <s v="A3 Farmari (AC) 2ov 1197cm3"/>
        <s v="A3 Farmari (AC) 2ov 1390cm3"/>
        <s v="A3 Farmari (AC) 2ov 1390cm3 A"/>
        <s v="A3 Farmari (AC) 2ov 1395cm3"/>
        <s v="A3 Farmari (AC) 2ov 1395cm3 A"/>
        <s v="A3 Farmari (AC) 2ov 1595cm3"/>
        <s v="A3 Farmari (AC) 2ov 1598cm3"/>
        <s v="A3 Farmari (AC) 2ov 1598cm3 A"/>
        <s v="A3 Farmari (AC) 2ov 1798cm3"/>
        <s v="A3 Farmari (AC) 2ov 1798cm3 A"/>
        <s v="A3 Farmari (AC) 2ov 1968cm3 A"/>
        <s v="A3 Farmari (AC) 2ov 1984cm3 A"/>
        <s v="A3 Farmari (AC) 4ov 1390cm3"/>
        <s v="A3 Farmari (AC) 4ov 1390cm3 A"/>
        <s v="A3 Farmari (AC) 4ov 1598cm3"/>
        <s v="A3 Farmari (AC) 4ov 1798cm3"/>
        <s v="A3 Farmari (AC) 4ov 1798cm3 A"/>
        <s v="A3 Farmari (AC) 4ov 1896cm3"/>
        <s v="A3 Farmari (AC) 4ov 1896cm3 A"/>
        <s v="A3 Farmari (AC) 4ov 1968cm3"/>
        <s v="A3 Farmari (AC) 4ov 1968cm3 A"/>
        <s v="A3 Farmari (AC) 4ov 1984cm3 A"/>
        <s v="A3 Farmari (AC) 5ov 1595cm3"/>
        <s v="A3 LIMOUSINE Sedan (AA) 4ov 1395cm3"/>
        <s v="A3 LIMOUSINE Sedan (AA) 4ov 1395cm3 A"/>
        <s v="A3 LIMOUSINE Sedan (AA) 4ov 1598cm3"/>
        <s v="A3 LIMOUSINE Sedan (AA) 4ov 1598cm3 A"/>
        <s v="A3 LIMOUSINE Sedan (AA) 4ov 1798cm3 A"/>
        <s v="A3 LIMOUSINE Sedan (AA) 4ov 1968cm3"/>
        <s v="A3 LIMOUSINE Sedan (AA) 4ov 1968cm3 A"/>
        <s v="A3 SPORTBACK Farmari (AC) 4ov 1197cm3"/>
        <s v="A3 SPORTBACK Farmari (AC) 4ov 1197cm3 A"/>
        <s v="A3 SPORTBACK Farmari (AC) 4ov 1390cm3"/>
        <s v="A3 SPORTBACK Farmari (AC) 4ov 1390cm3 A"/>
        <s v="A3 SPORTBACK Farmari (AC) 4ov 1598cm3"/>
        <s v="A3 SPORTBACK Farmari (AC) 4ov 1598cm3 A"/>
        <s v="A3 SPORTBACK Farmari (AC) 4ov 1798cm3"/>
        <s v="A3 SPORTBACK Farmari (AC) 4ov 1968cm3"/>
        <s v="A3 SPORTBACK Farmari (AC) 4ov 1968cm3 A"/>
        <s v="A3 SPORTBACK G-TRON Viistoperä (AB) 4ov 1395cm3 A"/>
        <s v="A3 SPORTBACK Viistoperä (AB) 4ov 1197cm3"/>
        <s v="A3 SPORTBACK Viistoperä (AB) 4ov 1395cm3"/>
        <s v="A3 SPORTBACK Viistoperä (AB) 4ov 1395cm3 A"/>
        <s v="A3 SPORTBACK Viistoperä (AB) 4ov 1598cm3"/>
        <s v="A3 SPORTBACK Viistoperä (AB) 4ov 1598cm3 A"/>
        <s v="A3 SPORTBACK Viistoperä (AB) 4ov 1798cm3 A"/>
        <s v="A3 SPORTBACK Viistoperä (AB) 4ov 1968cm3"/>
        <s v="A3 SPORTBACK Viistoperä (AB) 4ov 1968cm3 A"/>
        <s v="A3 WAHL.AUDI S3 Viistoperä (AB) 3ov 1781cm3"/>
        <s v="A3 Viistoperä (AB) 1390cm3"/>
        <s v="A3 Viistoperä (AB) 1890cm3"/>
        <s v="A3 Viistoperä (AB) 1960cm3"/>
        <s v="A3 Viistoperä (AB) 2ov 1390cm3"/>
        <s v="A3 Viistoperä (AB) 2ov 1595cm3"/>
        <s v="A3 Viistoperä (AB) 2ov 1595cm3 A"/>
        <s v="A3 Viistoperä (AB) 2ov 1598cm3"/>
        <s v="A3 Viistoperä (AB) 2ov 1780cm3"/>
        <s v="A3 Viistoperä (AB) 2ov 1781cm3"/>
        <s v="A3 Viistoperä (AB) 2ov 1968cm3"/>
        <s v="A3 Viistoperä (AB) 2ov 1968cm3 A"/>
        <s v="A3 Viistoperä (AB) 2ov 3180cm3 A"/>
        <s v="A3 Viistoperä (AB) 3ov 1590cm3 A"/>
        <s v="A3 Viistoperä (AB) 3ov 1781cm3"/>
        <s v="A3 Viistoperä (AB) 4ov 1390cm3"/>
        <s v="A3 Viistoperä (AB) 4ov 1395cm3"/>
        <s v="A3 Viistoperä (AB) 4ov 1590cm3"/>
        <s v="A3 Viistoperä (AB) 4ov 1590cm3 A"/>
        <s v="A3 Viistoperä (AB) 4ov 1595cm3"/>
        <s v="A3 Viistoperä (AB) 4ov 1780cm3"/>
        <s v="A3 Viistoperä (AB) 4ov 1781cm3"/>
        <s v="A3 Viistoperä (AB) 4ov 1790cm3"/>
        <s v="A3 Viistoperä (AB) 4ov 1790cm3 A"/>
        <s v="A3 Viistoperä (AB) 4ov 1798cm3"/>
        <s v="A3 Viistoperä (AB) 4ov 1890cm3"/>
        <s v="A3 Viistoperä (AB) 4ov 1896cm3"/>
        <s v="A3 Viistoperä (AB) 4ov 1896cm3 A"/>
        <s v="A3 Viistoperä (AB) 4ov 1960cm3"/>
        <s v="A3 Viistoperä (AB) 4ov 1960cm3 A"/>
        <s v="A3 Viistoperä (AB) 4ov 1968cm3"/>
        <s v="A3 Viistoperä (AB) 4ov 1968cm3 A"/>
        <s v="A3 Viistoperä (AB) 4ov 1980cm3"/>
        <s v="A3 Viistoperä (AB) 4ov 1980cm3 A"/>
        <s v="A3 Viistoperä (AB) 4ov 1984cm3"/>
        <s v="A3 Viistoperä (AB) 5ov 1590cm3"/>
        <s v="A3 Viistoperä (AB) 5ov 1595cm3 A"/>
        <s v="A3 Viistoperä (AB) 5ov 1780cm3"/>
        <s v="A3 Viistoperä (AB) 5ov 1896cm3"/>
        <s v="A3 Viistoperä (AB) 5ov 1960cm3"/>
        <s v="A3 Viistoperä (AB) 5ov 1968cm3"/>
        <s v="A4  2ov 1781cm3 A"/>
        <s v="A4  4ov 1781cm3"/>
        <s v="A4  4ov 1968cm3 A"/>
        <s v="A4  4ov 1984cm3"/>
        <s v="A4  4ov 2496cm3 A"/>
        <s v="A4  Sedan (AA) 4ov 1984cm3 A"/>
        <s v="A4 1,9TDI Sedan (AA) 4ov 1896cm3"/>
        <s v="A4 2.0 TFSI QUATRO Farmari (AC) 4ov 1980cm3 A"/>
        <s v="A4 2.0T FSI QUATTRO Sedan (AA) 4ov 1984cm3 A"/>
        <s v="A4 ALLROAD QUATTRO Farmari (AC) 4ov 1968cm3"/>
        <s v="A4 ALLROAD QUATTRO Farmari (AC) 4ov 1968cm3 A"/>
        <s v="A4 ALLROAD QUATTRO Farmari (AC) 4ov 1984cm3"/>
        <s v="A4 ALLROAD QUATTRO Farmari (AC) 4ov 1984cm3 A"/>
        <s v="A4 ALLROAD QUATTRO Farmari (AC) 4ov 2967cm3 A"/>
        <s v="A4 ALLROAD QUATTRO Farmari (AC) 5ov 1984cm3 A"/>
        <s v="A4 Avant 1.8T Farmari (AC) 4ov 1780cm3"/>
        <s v="A4 AVANT 1.9TDi S4 Farmari (AC) 5ov 1896cm3 A"/>
        <s v="A4 AVANT 2.5TDI QUATTRO Farmari (AC) 4ov 2496cm3"/>
        <s v="A4 AVANT Farmari (AC) 4ov 1798cm3"/>
        <s v="A4 AVANT Farmari (AC) 4ov 1968cm3"/>
        <s v="A4 Avant Farmari (AC) 4ov 1968cm3 A"/>
        <s v="A4 AVANT Farmari (AC) 4ov 1984cm3"/>
        <s v="A4 AVANT Farmari (AC) 4ov 1984cm3 A"/>
        <s v="A4 Avant Farmari (AC) 5ov 1781cm3 A"/>
        <s v="A4 AVANT Farmari (AC) 5ov 1896cm3"/>
        <s v="A4 AVANT Farmari (AC) 5ov 1968cm3"/>
        <s v="A4 Avant Farmari (AC) 5ov A"/>
        <s v="A4 AVANT QUATTRO Farmari (AC) 5ov 1980cm3"/>
        <s v="A4 Avoauto (AE) 2ov 1780cm3"/>
        <s v="A4 Avoauto (AE) 2ov 1781cm3"/>
        <s v="A4 Avoauto (AE) 2ov 1984cm3"/>
        <s v="A4 Avoauto (AE) 2ov 1984cm3 A"/>
        <s v="A4 Avoauto (AE) 2ov 2496cm3 A"/>
        <s v="A4 Avoauto (AE) 2ov 2967cm3 A"/>
        <s v="A4 Cabrio Avoauto (AE) 2ov 1781cm3 A"/>
        <s v="A4 Cabriolet Avoauto (AE) 2ov 1980cm3 A"/>
        <s v="A4 CABRIOLET Avoauto (AE) 2ov 2393cm3"/>
        <s v="A4 Farmari (AC) 1960cm3"/>
        <s v="A4 Farmari (AC) 1980cm3"/>
        <s v="A4 Farmari (AC) 4ov 1780cm3"/>
        <s v="A4 Farmari (AC) 4ov 1781cm3"/>
        <s v="A4 Farmari (AC) 4ov 1798cm3"/>
        <s v="A4 Farmari (AC) 4ov 1896cm3"/>
        <s v="A4 Farmari (AC) 4ov 1960cm3"/>
        <s v="A4 Farmari (AC) 4ov 1960cm3 A"/>
        <s v="A4 Farmari (AC) 4ov 1968cm3"/>
        <s v="A4 Farmari (AC) 4ov 1968cm3 A"/>
        <s v="A4 Farmari (AC) 4ov 1980cm3"/>
        <s v="A4 Farmari (AC) 4ov 1984cm3"/>
        <s v="A4 Farmari (AC) 4ov 1984cm3 A"/>
        <s v="A4 Farmari (AC) 4ov 1998cm3 A"/>
        <s v="A4 Farmari (AC) 4ov 2496cm3"/>
        <s v="A4 Farmari (AC) 4ov 2496cm3 A"/>
        <s v="A4 Farmari (AC) 4ov 2698cm3"/>
        <s v="A4 Farmari (AC) 4ov 2698cm3 A"/>
        <s v="A4 Farmari (AC) 4ov 2770cm3 A"/>
        <s v="A4 Farmari (AC) 4ov 2771cm3 A"/>
        <s v="A4 Farmari (AC) 4ov 2960cm3 A"/>
        <s v="A4 Farmari (AC) 4ov 2967cm3"/>
        <s v="A4 Farmari (AC) 4ov 2967cm3 A"/>
        <s v="A4 Farmari (AC) 4ov 2976cm3 A"/>
        <s v="A4 Farmari (AC) 4ov 3197cm3"/>
        <s v="A4 Farmari (AC) 4ov 3197cm3 A"/>
        <s v="A4 Farmari (AC) 4ov 4160cm3"/>
        <s v="A4 Farmari (AC) 5ov 1780cm3"/>
        <s v="A4 Farmari (AC) 5ov 1781cm3"/>
        <s v="A4 Farmari (AC) 5ov 1798cm3"/>
        <s v="A4 Farmari (AC) 5ov 1890cm3"/>
        <s v="A4 Farmari (AC) 5ov 1890cm3 A"/>
        <s v="A4 Farmari (AC) 5ov 1896cm3"/>
        <s v="A4 Farmari (AC) 5ov 1896cm3 A"/>
        <s v="A4 Farmari (AC) 5ov 1960cm3"/>
        <s v="A4 Farmari (AC) 5ov 1960cm3 A"/>
        <s v="a4 Farmari (AC) 5ov 1968cm3"/>
        <s v="A4 Farmari (AC) 5ov 1968cm3 A"/>
        <s v="A4 Farmari (AC) 5ov 1980cm3"/>
        <s v="A4 Farmari (AC) 5ov 1980cm3 A"/>
        <s v="A4 Farmari (AC) 5ov 1984cm3 A"/>
        <s v="A4 Farmari (AC) 5ov 2390cm3 A"/>
        <s v="A4 Farmari (AC) 5ov 2490cm3 A"/>
        <s v="A4 Farmari (AC) 5ov 2496cm3"/>
        <s v="A4 Farmari (AC) 5ov 2496cm3 A"/>
        <s v="A4 Farmari (AC) 5ov 2698cm3"/>
        <s v="A4 Farmari (AC) 5ov 2698cm3 A"/>
        <s v="A4 Farmari (AC) 5ov 2770cm3 A"/>
        <s v="A4 Farmari (AC) 5ov 2960cm3"/>
        <s v="A4 Farmari (AC) 5ov 2960cm3 A"/>
        <s v="A4 Farmari (AC) 5ov 2967cm3 A"/>
        <s v="A4 Farmari (AC) 5ov 3197cm3 A"/>
        <s v="A4 Farmari (AC) 5ov 4160cm3"/>
        <s v="A4 LIMOUSINE Sedan (AA) 4ov 1798cm3"/>
        <s v="A4 LIMOUSINE Sedan (AA) 4ov 1968cm3"/>
        <s v="A4 LIMOUSINE Sedan (AA) 4ov 1968cm3 A"/>
        <s v="A4 LIMOUSINE Sedan (AA) 4ov 1984cm3"/>
        <s v="A4 LIMOUSINE Sedan (AA) 4ov 1984cm3 A"/>
        <s v="A4 LIMOUSINE Sedan (AA) 4ov 2967cm3 A"/>
        <s v="A4 Quattro 2.0T FSI Farmari (AC) 4ov 1983cm3 A"/>
        <s v="A4 QUATTRO 2.0T Sedan (AA) 4ov 1984cm3 A"/>
        <s v="A4 S4 QUATTRO Farmari (AC) 5ov 2670cm3"/>
        <s v="A4 Sedan (AA) 1780cm3"/>
        <s v="A4 Sedan (AA) 1960cm3"/>
        <s v="A4 Sedan (AA) 2ov 1980cm3"/>
        <s v="A4 Sedan (AA) 4ov 1590cm3"/>
        <s v="A4 Sedan (AA) 4ov 1595cm3"/>
        <s v="A4 Sedan (AA) 4ov 1780cm3"/>
        <s v="A4 Sedan (AA) 4ov 1780cm3 A"/>
        <s v="A4 Sedan (AA) 4ov 1781cm3"/>
        <s v="A4 Sedan (AA) 4ov 1781cm3 A"/>
        <s v="A4 Sedan (AA) 4ov 1798cm3"/>
        <s v="A4 Sedan (AA) 4ov 1960cm3"/>
        <s v="A4 Sedan (AA) 4ov 1968cm3"/>
        <s v="A4 Sedan (AA) 4ov 1968cm3 A"/>
        <s v="A4 Sedan (AA) 4ov 1980cm3"/>
        <s v="A4 Sedan (AA) 4ov 1980cm3 A"/>
        <s v="A4 Sedan (AA) 4ov 1984cm3"/>
        <s v="A4 Sedan (AA) 4ov 1984cm3 A"/>
        <s v="A4 Sedan (AA) 4ov 2390cm3"/>
        <s v="A4 Sedan (AA) 4ov 2393cm3 A"/>
        <s v="A4 Sedan (AA) 4ov 2598cm3 A"/>
        <s v="A4 Sedan (AA) 4ov 2698cm3"/>
        <s v="A4 Sedan (AA) 4ov 2698cm3 A"/>
        <s v="A4 Sedan (AA) 4ov 2771cm3 A"/>
        <s v="A4 Sedan (AA) 4ov 2960cm3"/>
        <s v="A4 Sedan (AA) 4ov 2960cm3 A"/>
        <s v="A4 Sedan (AA) 4ov 2967cm3"/>
        <s v="A4 Sedan (AA) 4ov 2967cm3 A"/>
        <s v="A4 Sedan (AA) 4ov 2970cm3"/>
        <s v="A4 Sedan (AA) 4ov 3123cm3 A"/>
        <s v="A4-4X4 Sedan (AA) 4ov 2590cm3"/>
        <s v="A5 2.0T Quattro  4ov 2000cm3 A"/>
        <s v="A5 CABRIOLET Avoauto (AE) 2ov 1984cm3"/>
        <s v="A5 CABRIOLET Avoauto (AE) 2ov 1984cm3 A"/>
        <s v="A5 CABRIOLET Avoauto (AE) 2ov 2967cm3 A"/>
        <s v="A5 Coupé (AD) 2960cm3"/>
        <s v="A5 Coupé (AD) 2ov"/>
        <s v="A5 Coupé (AD) 2ov 1798cm3"/>
        <s v="A5 Coupé (AD) 2ov 1984cm3"/>
        <s v="A5 Coupé (AD) 2ov 1984cm3 A"/>
        <s v="A5 Coupé (AD) 2ov 2698cm3"/>
        <s v="A5 Coupé (AD) 2ov 2960cm3"/>
        <s v="A5 Coupé (AD) 2ov 2967cm3"/>
        <s v="A5 Coupé (AD) 2ov 2967cm3 A"/>
        <s v="A5 Coupé (AD) 2ov 3197cm3 A"/>
        <s v="A5 COUPE Coupé (AD) 2ov 1798cm3"/>
        <s v="A5 COUPE Coupé (AD) 2ov 1968cm3"/>
        <s v="A5 COUPE Coupé (AD) 2ov 1968cm3 A"/>
        <s v="A5 COUPE Coupé (AD) 2ov 1984cm3 A"/>
        <s v="A5 COUPE Coupé (AD) 2ov 2967cm3 A"/>
        <s v="A5 COUPE QUATTRO 3.0TDI-B8-4X4/276"/>
        <s v="A5 COUPE QUATTRO Coupé (AD) 2ov 1984cm3 A"/>
        <s v="A5 SPORTBACK Viistoperä (AB) 4ov 1798cm3"/>
        <s v="A5 SPORTBACK Viistoperä (AB) 4ov 1968cm3"/>
        <s v="A5 Sportback Viistoperä (AB) 4ov 1968cm3 A"/>
        <s v="A5 SPORTBACK Viistoperä (AB) 4ov 1984cm3"/>
        <s v="A5 SPORTBACK Viistoperä (AB) 4ov 1984cm3 A"/>
        <s v="A5 SPORTBACK Viistoperä (AB) 4ov 2967cm3 A"/>
        <s v="A5 Viistoperä (AB) 4ov 1968cm3"/>
        <s v="A5 Viistoperä (AB) 4ov 1984cm3"/>
        <s v="A5 Viistoperä (AB) 4ov 1984cm3 A"/>
        <s v="A5 Viistoperä (AB) 4ov 2698cm3"/>
        <s v="A5 Viistoperä (AB) 4ov 2967cm3 A"/>
        <s v="A6  4ov 1896cm3 A"/>
        <s v="A6  4ov 2698cm3"/>
        <s v="A6  5ov 1968cm3"/>
        <s v="A6  5ov 2490cm3 A"/>
        <s v="A6  5ov 2496cm3 A"/>
        <s v="A6  5ov 2967cm3"/>
        <s v="A6  5ov 2967cm3 A"/>
        <s v="A6 1.9Tdi Sedan (AA) 4ov 1890cm3"/>
        <s v="A6 2.7T QUATTRO Sedan (AA) 4ov 2670cm3"/>
        <s v="A6 ALLROAD QUATTRO Farmari (AC) 4ov 2690cm3"/>
        <s v="A6 ALLROAD QUATTRO Farmari (AC) 4ov 2697cm3 A"/>
        <s v="A6 ALLROAD QUATTRO Farmari (AC) 4ov 2698cm3 A"/>
        <s v="A6 ALLROAD QUATTRO Farmari (AC) 4ov 2960cm3 A"/>
        <s v="A6 ALLROAD QUATTRO Farmari (AC) 4ov 2967cm3 A"/>
        <s v="A6 ALLROAD QUATTRO Farmari (AC) 4ov 2995cm3 A"/>
        <s v="A6 ALLROAD QUATTRO Farmari (AC) 4ov 3123cm3 A"/>
        <s v="A6 ALLROAD QUATTRO Farmari (AC) 5ov 2698cm3 A"/>
        <s v="A6 ALLROAD QUATTRO Farmari (AC) 5ov 2960cm3"/>
        <s v="A6 ALLROAD QUATTRO Farmari (AC) 5ov 2960cm3 A"/>
        <s v="A6 ALLROAD QUATTRO Farmari (AC) 5ov 2967cm3 A"/>
        <s v="A6 ALLROAD QUATTRO Farmari (AC) 5ov 3120cm3 A"/>
        <s v="A6 Avant (AC) 4ov 2698cm3"/>
        <s v="A6 Avant 2.7 TDI  5ov 2698cm3"/>
        <s v="A6 AVANT 3.0TDI QUATTRO Farmari (AC) 4ov 2967cm3 A"/>
        <s v="A6 AVANT Farmari (AC) 4ov 1968cm3"/>
        <s v="A6 AVANT Farmari (AC) 4ov 1984cm3"/>
        <s v="A6 Avant Farmari (AC) 4ov 2967cm3 A"/>
        <s v="A6 AVANT Farmari (AC) 4ov 2995cm3 A"/>
        <s v="A6 AVANT Farmari (AC) 5ov 2490cm3 A"/>
        <s v="A6 AVANT QUATTRO 3.0TDI-4F-4X4 Farmari (AC) 5ov 2967cm3"/>
        <s v="A6 AVANT QUATTRO 4.2 AUTOMATIC-4B-4X4/276 Farmari (AC) 5ov 4170cm3 A"/>
        <s v="A6 Farmari (AC) 1980cm3"/>
        <s v="A6 Farmari (AC) 4ov 1780cm3"/>
        <s v="A6 Farmari (AC) 4ov 1781cm3"/>
        <s v="A6 Farmari (AC) 4ov 1960cm3"/>
        <s v="A6 Farmari (AC) 4ov 1960cm3 A"/>
        <s v="A6 Farmari (AC) 4ov 1968cm3"/>
        <s v="A6 Farmari (AC) 4ov 1980cm3"/>
        <s v="A6 Farmari (AC) 4ov 1984cm3"/>
        <s v="A6 Farmari (AC) 4ov 2390cm3 A"/>
        <s v="A6 Farmari (AC) 4ov 2393cm3 A"/>
        <s v="A6 Farmari (AC) 4ov 2490cm3 A"/>
        <s v="A6 Farmari (AC) 4ov 2496cm3"/>
        <s v="A6 Farmari (AC) 4ov 2496cm3 A"/>
        <s v="A6 Farmari (AC) 4ov 2690cm3"/>
        <s v="A6 Farmari (AC) 4ov 2698cm3"/>
        <s v="A6 Farmari (AC) 4ov 2698cm3 A"/>
        <s v="A6 Farmari (AC) 4ov 2773cm3"/>
        <s v="A6 Farmari (AC) 4ov 2773cm3 A"/>
        <s v="A6 Farmari (AC) 4ov 2960cm3"/>
        <s v="A6 Farmari (AC) 4ov 2960cm3 A"/>
        <s v="A6 Farmari (AC) 4ov 2967cm3 A"/>
        <s v="A6 Farmari (AC) 4ov 2995cm3 A"/>
        <s v="A6 Farmari (AC) 4ov 3120cm3 A"/>
        <s v="A6 Farmari (AC) 4ov 3123cm3 A"/>
        <s v="A6 Farmari (AC) 5ov 1781cm3"/>
        <s v="A6 Farmari (AC) 5ov 1960cm3 A"/>
        <s v="A6 Farmari (AC) 5ov 1968cm3"/>
        <s v="A6 Farmari (AC) 5ov 1980cm3"/>
        <s v="A6 Farmari (AC) 5ov 1980cm3 A"/>
        <s v="A6 Farmari (AC) 5ov 2390cm3"/>
        <s v="A6 Farmari (AC) 5ov 2390cm3 A"/>
        <s v="A6 Farmari (AC) 5ov 2393cm3"/>
        <s v="A6 Farmari (AC) 5ov 2490cm3"/>
        <s v="A6 Farmari (AC) 5ov 2490cm3 A"/>
        <s v="A6 Farmari (AC) 5ov 2496cm3"/>
        <s v="A6 Farmari (AC) 5ov 2496cm3 A"/>
        <s v="A6 Farmari (AC) 5ov 2670cm3 A"/>
        <s v="A6 Farmari (AC) 5ov 2671cm3 A"/>
        <s v="A6 Farmari (AC) 5ov 2690cm3"/>
        <s v="A6 Farmari (AC) 5ov 2690cm3 A"/>
        <s v="A6 Farmari (AC) 5ov 2698cm3 A"/>
        <s v="A6 Farmari (AC) 5ov 2773cm3 A"/>
        <s v="A6 Farmari (AC) 5ov 2960cm3 A"/>
        <s v="A6 Farmari (AC) 5ov 2967cm3"/>
        <s v="A6 Farmari (AC) 5ov 2967cm3 A"/>
        <s v="A6 Farmari (AC) 5ov 4170cm3 A"/>
        <s v="A6 LIMOUSINE Sedan (AA) 4ov 1968cm3"/>
        <s v="A6 LIMOUSINE Sedan (AA) 4ov 1984cm3"/>
        <s v="A6 LIMOUSINE Sedan (AA) 4ov 2967cm3 A"/>
        <s v="A6 LIMOUSINE Sedan (AA) 4ov 2995cm3 A"/>
        <s v="A6 QUATTRO Farmari (AC) 4ov 2770cm3 A"/>
        <s v="A6 Sedan (AA) 1780cm3"/>
        <s v="A6 Sedan (AA) 1960cm3"/>
        <s v="A6 Sedan (AA) 1980cm3"/>
        <s v="A6 Sedan (AA) 4ov 1781cm3"/>
        <s v="A6 Sedan (AA) 4ov 1890cm3"/>
        <s v="A6 Sedan (AA) 4ov 1968cm3"/>
        <s v="A6 Sedan (AA) 4ov 1980cm3"/>
        <s v="A6 Sedan (AA) 4ov 1980cm3 A"/>
        <s v="A6 Sedan (AA) 4ov 1984cm3"/>
        <s v="A6 Sedan (AA) 4ov 1984cm3 A"/>
        <s v="A6 Sedan (AA) 4ov 2390cm3 A"/>
        <s v="A6 Sedan (AA) 4ov 2393cm3"/>
        <s v="A6 Sedan (AA) 4ov 2490cm3 A"/>
        <s v="A6 Sedan (AA) 4ov 2496cm3 A"/>
        <s v="A6 Sedan (AA) 4ov 2670cm3 A"/>
        <s v="A6 Sedan (AA) 4ov 2690cm3"/>
        <s v="A6 Sedan (AA) 4ov 2698cm3"/>
        <s v="A6 Sedan (AA) 4ov 2698cm3 A"/>
        <s v="A6 Sedan (AA) 4ov 2771cm3"/>
        <s v="A6 Sedan (AA) 4ov 2773cm3"/>
        <s v="A6 Sedan (AA) 4ov 2773cm3 A"/>
        <s v="A6 Sedan (AA) 4ov 2960cm3 A"/>
        <s v="A6 Sedan (AA) 4ov 2967cm3"/>
        <s v="A6 Sedan (AA) 4ov 2967cm3 A"/>
        <s v="A6 Sedan (AA) 4ov 2995cm3 A"/>
        <s v="A6 Sedan (AA) 4ov 3120cm3 A"/>
        <s v="A6 Sedan (AA) 4ov 3123cm3 A"/>
        <s v="A6 Sedan (AA) 4ov 4163cm3 A"/>
        <s v="A6, S6 Sedan (AA) 4ov 2698cm3 A"/>
        <s v="A6-4X4 Farmari (AC) 5ov 2967cm3"/>
        <s v="A7 SPORTBACK Viistoperä (AB) 4ov 2967cm3 A"/>
        <s v="A8  4ov 3328cm3 A"/>
        <s v="A8  4ov 3936cm3"/>
        <s v="A8  4ov 4172cm3"/>
        <s v="A8 L Sedan (AA) 4ov 2967cm3 A"/>
        <s v="A8 L Sedan (AA) 4ov 4134cm3 A"/>
        <s v="A8 QUATTRO 4.2-D2-4X4  4ov 4170cm3 A"/>
        <s v="A8 Sedan (AA) 4ov 2496cm3 A"/>
        <s v="A8 Sedan (AA) 4ov 2967cm3 A"/>
        <s v="A8 Sedan (AA) 4ov 3328cm3 A"/>
        <s v="A8 Sedan (AA) 4ov 3936cm3 A"/>
        <s v="A8 Sedan (AA) 4ov 4134cm3"/>
        <s v="A8 Sedan (AA) 4ov 4134cm3 A"/>
        <s v="A8 Sedan (AA) 4ov 4172cm3"/>
        <s v="A8 Sedan (AA) 4ov 4172cm3 A"/>
        <s v="A8L 4.2 QUATTRO Sedan (AA) 4ov 4163cm3 A"/>
        <s v="A8L Sedan (AA) 4ov 2967cm3 A"/>
        <s v="A8L Sedan (AA) 4ov 4134cm3 A"/>
        <s v="ALLROAD Farmari (AC) 4ov 2671cm3 A"/>
        <s v="AUDI A1 Farmari (AC) 2ov 1197cm3"/>
        <s v="AUDI A1 Farmari (AC) 2ov 1390cm3"/>
        <s v="AUDI A1 Farmari (AC) 2ov 1390cm3 A"/>
        <s v="AUDI A1 Farmari (AC) 2ov 1598cm3"/>
        <s v="Audi A2 1.2 Tdi Viistoperä (AB) 4ov 1191cm3 A"/>
        <s v="AUDI A3 CABRIOLET Avoauto (AE) 2ov 1984cm3 A"/>
        <s v="AUDI A3 Farmari (AC) 2ov 1197cm3"/>
        <s v="AUDI A3 Farmari (AC) 2ov 1197cm3 A"/>
        <s v="AUDI A3 Farmari (AC) 2ov 1598cm3"/>
        <s v="AUDI A3 Farmari (AC) 2ov 1798cm3"/>
        <s v="AUDI A3 Farmari (AC) 2ov 1798cm3 A"/>
        <s v="AUDI A3 Farmari (AC) 2ov 1968cm3"/>
        <s v="AUDI A3 Farmari (AC) 4ov 1197cm3"/>
        <s v="AUDI A3 Farmari (AC) 4ov 1197cm3 A"/>
        <s v="AUDI A3 Farmari (AC) 4ov 1390cm3"/>
        <s v="AUDI A3 Farmari (AC) 4ov 1390cm3 A"/>
        <s v="AUDI A3 Farmari (AC) 4ov 1598cm3"/>
        <s v="AUDI A3 Farmari (AC) 4ov 1598cm3 A"/>
        <s v="AUDI A3 Farmari (AC) 4ov 1798cm3"/>
        <s v="AUDI A3 Farmari (AC) 4ov 1798cm3 A"/>
        <s v="AUDI A3 Farmari (AC) 4ov 1968cm3"/>
        <s v="AUDI A3 Farmari (AC) 4ov 1968cm3 A"/>
        <s v="AUDI A3 Farmari (AC) 4ov 1984cm3 A"/>
        <s v="AUDI A3 Farmari (AC) 5ov 1968cm3"/>
        <s v="Audi A3 Viistoperä (AB) 4ov 1968cm3"/>
        <s v="AUDI A4  5ov 1984cm3 A"/>
        <s v="Audi A4 1.8T Sedan (AA) 4ov 1781cm3"/>
        <s v="AUDI A4 2.0 T FSI QUATTRO Sedan (AA) 4ov 1980cm3"/>
        <s v="AUDI A4 ALLROAD QUATTRO Farmari (AC) 4ov 1968cm3"/>
        <s v="AUDI A4 ALLROAD QUATTRO Farmari (AC) 4ov 1984cm3"/>
        <s v="AUDI A4 ALLROAD QUATTRO Farmari (AC) 4ov 1984cm3 A"/>
        <s v="AUDI A4 ALLROAD QUATTRO Farmari (AC) 4ov 2967cm3 A"/>
        <s v="AUDI A4 Farmari (AC) 4ov 1798cm3"/>
        <s v="AUDI A4 Farmari (AC) 4ov 1896cm3"/>
        <s v="AUDI A4 Farmari (AC) 4ov 1968cm3"/>
        <s v="AUDI A4 Farmari (AC) 4ov 1984cm3"/>
        <s v="AUDI A4 Farmari (AC) 4ov 1984cm3 A"/>
        <s v="AUDI A4 Farmari (AC) 4ov 2967cm3 A"/>
        <s v="AUDI A4 Farmari (AC) 5ov 2967cm3 A"/>
        <s v="Audi A4 Farmari (AC) 5ov 4000cm3"/>
        <s v="AUDI A4 QUATTRO Farmari (AC) 5ov 1980cm3"/>
        <s v="AUDI A4 Sedan (AA) 4ov 1798cm3"/>
        <s v="AUDI A4 Sedan (AA) 4ov 1968cm3"/>
        <s v="AUDI A4 Sedan (AA) 4ov 1984cm3"/>
        <s v="AUDI A4 Sedan (AA) 4ov 1984cm3 A"/>
        <s v="AUDI A4 Sedan (AA) 4ov 2698cm3"/>
        <s v="AUDI A4 Sedan (AA) 4ov 2967cm3 A"/>
        <s v="AUDI A5  2ov 1984cm3"/>
        <s v="AUDI A5 CABRIOLET Avoauto (AE) 2ov 1984cm3"/>
        <s v="AUDI A5 CABRIOLET Avoauto (AE) 2ov 1984cm3 A"/>
        <s v="AUDI A5 Coupé (AD) 2ov 1798cm3"/>
        <s v="AUDI A5 Coupé (AD) 2ov 1984cm3 A"/>
        <s v="AUDI A5 Viistoperä (AB) 4ov 1798cm3"/>
        <s v="AUDI A5 Viistoperä (AB) 4ov 1968cm3"/>
        <s v="AUDI A5 Viistoperä (AB) 4ov 1984cm3"/>
        <s v="AUDI A5 Viistoperä (AB) 4ov 1984cm3 A"/>
        <s v="AUDI A5 Viistoperä (AB) 4ov 2698cm3"/>
        <s v="AUDI A5 Viistoperä (AB) 4ov 2967cm3"/>
        <s v="AUDI A5 Viistoperä (AB) 4ov 2967cm3 A"/>
        <s v="AUDI A5 Viistoperä (AB) 4ov 2995cm3 A"/>
        <s v="AUDI A6 ALLROAD QUATTRO Farmari (AC) 4ov 2698cm3 A"/>
        <s v="AUDI A6 ALLROAD QUATTRO Farmari (AC) 4ov 2967cm3"/>
        <s v="AUDI A6 Farmari (AC) 4ov 1968cm3"/>
        <s v="AUDI A6 Farmari (AC) 4ov 1984cm3"/>
        <s v="AUDI A6 Farmari (AC) 4ov 2698cm3 A"/>
        <s v="AUDI A6 Farmari (AC) 4ov 2967cm3 A"/>
        <s v="AUDI A6 Farmari (AC) 4ov 2995cm3 A"/>
        <s v="AUDI A6 Farmari (AC) 5ov 2698cm3 A"/>
        <s v="AUDI A6 Farmari (AC) 5ov 2967cm3 A"/>
        <s v="AUDI A6 Sedan (AA) 4ov 1968cm3"/>
        <s v="AUDI A6 Sedan (AA) 4ov 1984cm3"/>
        <s v="AUDI A6 Sedan (AA) 4ov 2698cm3 A"/>
        <s v="AUDI A6 Sedan (AA) 4ov 2967cm3 A"/>
        <s v="AUDI A6 Sedan (AA) 4ov 2995cm3 A"/>
        <s v="AUDI A6, S6 Farmari (AC) 4ov 2967cm3 A"/>
        <s v="AUDI A7 Viistoperä (AB) 4ov 2967cm3 A"/>
        <s v="AUDI A7 Viistoperä (AB) 4ov 2995cm3 A"/>
        <s v="AUDI A8 Sedan (AA) 4ov 2967cm3 A"/>
        <s v="AUDI A8 Sedan (AA) 4ov 4134cm3 A"/>
        <s v="AUDI A8L Sedan (AA) 4ov 2967cm3 A"/>
        <s v="AUDI A8L Sedan (AA) 4ov 4134cm3 A"/>
        <s v="AUDI Q3 Farmari (AC) 4ov 1968cm3"/>
        <s v="AUDI Q3 Farmari (AC) 4ov 1968cm3 A"/>
        <s v="AUDI Q3 Farmari (AC) 4ov 1984cm3"/>
        <s v="AUDI Q3 Farmari (AC) 4ov 1984cm3 A"/>
        <s v="AUDI Q5 Farmari (AC) 4ov 1968cm3"/>
        <s v="AUDI Q5 Farmari (AC) 4ov 1968cm3 A"/>
        <s v="AUDI Q5 Farmari (AC) 4ov 1984cm3"/>
        <s v="AUDI Q5 Farmari (AC) 4ov 1984cm3 A"/>
        <s v="AUDI Q5 Farmari (AC) 4ov 2967cm3 A"/>
        <s v="AUDI Q5 Farmari (AC) 5ov 1984cm3 A"/>
        <s v="AUDI Q5 HYBRID Farmari (AC) 4ov 1984cm3 A"/>
        <s v="AUDI Q7  4ov 2967cm3 A"/>
        <s v="AUDI Q7 Farmari (AC) 4ov 2967cm3 A"/>
        <s v="AUDI Q7 Farmari (AC) 4ov 4134cm3 A"/>
        <s v="AUDI Q7 Farmari (AC) 5ov 2967cm3 A"/>
        <s v="AUDI RS5 Coupé (AD) 2ov 4163cm3 A"/>
        <s v="AUDI S3 Farmari (AC) 2ov 1984cm3"/>
        <s v="AUDI S3 Farmari (AC) 4ov 1984cm3 A"/>
        <s v="AUDI S4 Farmari (AC) 4ov 2995cm3 A"/>
        <s v="AUDI S4 Sedan (AA) 4ov 2995cm3 A"/>
        <s v="AUDI S5 CABRIOLET Avoauto (AE) 2ov 2995cm3 A"/>
        <s v="AUDI S5 Viistoperä (AB) 4ov 2995cm3 A"/>
        <s v="AUDI TT Avoauto (AE) 2ov 1781cm3"/>
        <s v="AUDI TT Coupé (AD) 2ov 1780cm3"/>
        <s v="AUDI TT Coupé (AD) 2ov 1781cm3"/>
        <s v="AUDI TT Coupé (AD) 2ov 1798cm3"/>
        <s v="AUDI TT Coupé (AD) 2ov 1968cm3"/>
        <s v="AUDI TT Coupé (AD) 2ov 1984cm3"/>
        <s v="AUDI TT Coupé (AD) 2ov 1984cm3 A"/>
        <s v="AUDI TT RS Coupé (AD) 2ov 2480cm3"/>
        <s v="AUDI TT RS Coupé (AD) 2ov 2480cm3 A"/>
        <s v="AUDI TTS Avoauto (AE) 2ov 1984cm3 A"/>
        <s v="AUDI TTS Coupé (AD) 2ov 1984cm3 A"/>
        <s v="AVANT 80 2.6"/>
        <s v="Avoauto (AE) 2ov 2300cm3 A"/>
        <s v="CABRIOLET 2.3-89/255"/>
        <s v="CABRIOLET 2.6-89/255"/>
        <s v="CABRIOLET Avoauto (AE) 2ov 1781cm3"/>
        <s v="CABRIOLET Avoauto (AE) 2ov 1984cm3"/>
        <s v="COUPE 2.0E Coupé (AD) 2ov 1980cm3"/>
        <s v="COUPE 2.8E"/>
        <s v="COUPE QUATTRO-895Q-4X4/2550"/>
        <s v="COUPE QUATTRO-S2-20V-895Q-4X4/255"/>
        <s v="coupe S2-89Q-4x4/2549 Coupé (AD) 2ov 2261cm3"/>
        <s v="COUPE-1800-895/255"/>
        <s v="Farmari (AC) 4ov 2967cm3 A"/>
        <s v="Farmari (AC) 5ov 2490cm3 A"/>
        <s v="Q3 Farmari (AC) 4ov 1395cm3 A"/>
        <s v="Q3 Farmari (AC) 4ov 1968cm3"/>
        <s v="Q3 Farmari (AC) 4ov 1968cm3 A"/>
        <s v="Q3 Farmari (AC) 4ov 1984cm3"/>
        <s v="Q3 Farmari (AC) 4ov 1984cm3 A"/>
        <s v="Q5 2.0T QUATTRO Farmari (AC) 5ov 1984cm3 A"/>
        <s v="Q5 3.0 TDI  5ov 2967cm3 A"/>
        <s v="Q5 Farmari (AC) 4ov 1968cm3"/>
        <s v="Q5 Farmari (AC) 4ov 1968cm3 A"/>
        <s v="Q5 Farmari (AC) 4ov 1984cm3"/>
        <s v="Q5 Farmari (AC) 4ov 1984cm3 A"/>
        <s v="Q5 Farmari (AC) 4ov 2967cm3 A"/>
        <s v="Q5 Farmari (AC) 4ov 2995cm3 A"/>
        <s v="Q5 Farmari (AC) 4ov 3197cm3 A"/>
        <s v="Q5 Farmari (AC) 5ov 1968cm3 A"/>
        <s v="Q5 Farmari (AC) 5ov 2967cm3 A"/>
        <s v="Q7  4ov 2967cm3 A"/>
        <s v="Q7 Farmari (AC) 4ov 2960cm3"/>
        <s v="Q7 Farmari (AC) 4ov 2960cm3 A"/>
        <s v="Q7 Farmari (AC) 4ov 2967cm3 A"/>
        <s v="Q7 Farmari (AC) 4ov 3590cm3 A"/>
        <s v="Q7 Farmari (AC) 4ov 4134cm3 A"/>
        <s v="Q7 Farmari (AC) 5ov 2960cm3"/>
        <s v="Q7 Farmari (AC) 5ov 2960cm3 A"/>
        <s v="Q7 Farmari (AC) 5ov 3590cm3 A"/>
        <s v="Q7 Farmari (AC) 5ov 4163cm3 A"/>
        <s v="Q7 Monikäyttöajoneuvo (AF) 4ov 2967cm3 A"/>
        <s v="Q7 Monikäyttöajoneuvo (AF) 5ov 3597cm3 A"/>
        <s v="Q7 Monikäyttöajoneuvo (AF) 5ov 4163cm3 A"/>
        <s v="R8 Coupé (AD) 2ov 4163cm3 A"/>
        <s v="ROADSTER QUATTRO Avoauto (AE) 2ov 1780cm3"/>
        <s v="RS 6 AVANT Farmari (AC) 4ov 3993cm3 A"/>
        <s v="RS4 Sedan (AA) 4ov 4163cm3"/>
        <s v="RS6 Farmari (AC) 5ov 4170cm3 A"/>
        <s v="S3 Farmari (AC) 2ov 1984cm3"/>
        <s v="S3 Farmari (AC) 4ov 1984cm3"/>
        <s v="S3 SPORTBACK Farmari (AC) 4ov 1984cm3 A"/>
        <s v="S3 SPORTBACK Viistoperä (AB) 4ov 1984cm3 A"/>
        <s v="S3 Viistoperä (AB) 2ov 1984cm3"/>
        <s v="S4 Farmari (AC) 4ov 2995cm3 A"/>
        <s v="S4 Farmari (AC) 4ov 4163cm3 A"/>
        <s v="S4 Sedan (AA) 4ov 2671cm3"/>
        <s v="S4 Sedan (AA) 4ov 2995cm3 A"/>
        <s v="S4 Sedan (AA) 4ov 4160cm3 A"/>
        <s v="S4 Sedan (AA) 4ov 4168cm3"/>
        <s v="S5 Coupé (AD) 2ov 4163cm3 A"/>
        <s v="S5 COUPE QUATTRO 4.2FSI-B8-4X4/276"/>
        <s v="S5 SPORTBACK Viistoperä (AB) 4ov 2995cm3 A"/>
        <s v="S5 Viistoperä (AB) 4ov 2995cm3 A"/>
        <s v="S6 AVANT 4.2 Farmari (AC) 5ov 4172cm3 A"/>
        <s v="S6 AVANT Farmari (AC) 4ov 3993cm3 A"/>
        <s v="S6 Farmari (AC) 5ov 4163cm3 A"/>
        <s v="S6 Sedan (AA) 4ov 5204cm3 A"/>
        <s v="S8 QUATTRO Sedan (AA) 4ov 4172cm3 A"/>
        <s v="S8 Sedan (AA) 4ov 3993cm3 A"/>
        <s v="S8 Sedan (AA) 4ov 4170cm3 A"/>
        <s v="SD A6 SEDAN 2.8-AUTOMATIC-4B/275"/>
        <s v="Sedan (AA) 4ov 1984cm3 A"/>
        <s v="Sedan (AA) 4ov 2226cm3"/>
        <s v="Sedan (AA) 4ov 2671cm3"/>
        <s v="Sedan (AA) 4ov 2698cm3 A"/>
        <s v="SQ5 Farmari (AC) 4ov 2967cm3 A"/>
        <s v="TT  2ov 1781cm3"/>
        <s v="TT Avoauto (AE) 2ov 1780cm3"/>
        <s v="TT Avoauto (AE) 2ov 1781cm3"/>
        <s v="TT Avoauto (AE) 2ov 1980cm3"/>
        <s v="TT Avoauto (AE) 2ov 1980cm3 A"/>
        <s v="TT Avoauto (AE) 2ov 1984cm3"/>
        <s v="TT Coupé (AD) 2ov 1780cm3"/>
        <s v="TT Coupé (AD) 2ov 1781cm3"/>
        <s v="TT Coupé (AD) 2ov 1968cm3"/>
        <s v="TT Coupé (AD) 2ov 1980cm3"/>
        <s v="TT Coupé (AD) 2ov 1980cm3 A"/>
        <s v="TT Coupé (AD) 2ov 1984cm3"/>
        <s v="TT Coupé (AD) 2ov 1984cm3 A"/>
        <s v="TT Coupé (AD) 2ov 3180cm3"/>
        <s v="TT Coupé (AD) 2ov 3180cm3 A"/>
        <s v="TT Coupé (AD) 2ov 3189cm3"/>
        <s v="TT Coupé (AD) 2ov 3189cm3 A"/>
        <s v="TT Coupé (AD) 3180cm3"/>
        <s v="TT COUPE 1.8T QUATTRO Coupé (AD) 2ov 1780cm3"/>
        <s v="TT COUPE 1.8T-8N/241"/>
        <s v="TT COUPE 1.8T-8N/241 Coupé (AD) 2ov 1781cm3"/>
        <s v="TT COUPE 2.0T FSI AUTOMATIC-8J/246"/>
        <s v="TT COUPE 2.0T FSI-8J/246"/>
        <s v="TT COUPE QUATTRO 1.8T-8N-4X4/242"/>
        <s v="TT COUPE QUATTRO 1.8T-8N-4X4/242 Coupé (AD) 2ov 1780cm3"/>
        <s v="TT COUPE QUATTRO 1.8T-8N-4X4/242 Coupé (AD) 2ov 1781cm3"/>
        <s v="TT COUPE QUATTRO 3.2 AUTOMATIC-8J-4X4/246"/>
        <s v="TT COUPE QUATTRO 3.2-8J-4X4/246"/>
        <s v="TT COUPE QUATTRO 3.2-8N-4X4/242"/>
        <s v="TT QUATTRO Coupé (AD) 2ov 3189cm3 A"/>
        <s v="TT Quattro Coupe 3.2  2ov 3189cm3"/>
        <s v="TT ROADSTER 1.8T-8N/242"/>
        <s v="TT ROADSTER QUATTRO 1.8T-8N-4X4/242"/>
        <s v="TT ROADSTER QUATTRO-1.8T-8N-4X4/242"/>
        <s v="TT RS Coupé (AD) 2ov 2480cm3"/>
        <s v="TT RS COUPE Coupé (AD) 2ov 2480cm3 A"/>
        <s v="TTS Coupé (AD) 2ov 1795cm3"/>
        <s v="TTS Coupé (AD) 2ov 1984cm3 A"/>
        <s v="Viistoperä (AB) 4ov 1590cm3"/>
        <s v="Viistoperä (AB) 4ov 1968cm3 A"/>
        <s v="5D AVANT RS2-P1/260"/>
        <s v="2D COUNTRYMAN A-40-AW8/2210-62"/>
        <s v="2D MINI 1000-XA2S1/2040"/>
        <s v="2D MINI 850-A2S7/2030"/>
        <s v="2D MINI 850-A2S7/2030-65"/>
        <s v="2DSEDAN 850/2032-63"/>
        <s v="4D ALLEGRO-2-1300 SPECIAL-AE4SJN/2440"/>
        <s v="4DSEDAN 1300-ASASL/2380"/>
        <s v="AUSTIN ROVER Viistoperä (AB) 2ov 999cm3"/>
        <s v="2D MINI 1275-S-A2S7/203"/>
        <s v="3000"/>
        <s v="3000 MK 2 ROADSTER"/>
        <s v="ROADSTER 3000/2340"/>
        <s v="SPORTS CONVERTIBLE 3000-MK III"/>
        <s v="SPRITE ROADSTER HAN 9"/>
        <s v="SPRITE ROADSTER HAN8/2030-64 Avoauto (AE) 2ov 1100cm3"/>
        <s v="2D SEDAN A112A-IIE/2040"/>
        <s v="RIMOR AGF77S3 Matkailuauto (SA) 3ov 2198cm3"/>
        <s v="RIMOR AXA63E3 Matkailuauto (SA) 3ov 2287cm3"/>
        <s v="2D AUDI VARIANT/2490"/>
        <s v="2DSEDAN AU-1000-S/2350-61"/>
        <s v="4D WARTBURG 1000-312V-100/2450"/>
        <s v="CF-97370-VAN/2690"/>
        <s v="4D S 1 SALOON/3120"/>
        <s v="4D SEDAN-AUTOMATIC"/>
        <s v="CONTINENTAL FLYING SPUR"/>
        <s v="CONTINENTAL GT Coupé (AD) 2ov 5998cm3 A"/>
        <s v="Continental GTC V8 Avoauto (AE) 2ov 3993cm3"/>
        <s v="COOPER S  2ov 1275cm3"/>
        <s v="1 SERIES M COUPE Coupé (AD) 2ov 2979cm3"/>
        <s v="114d Farmari (AC) 4ov 1598cm3"/>
        <s v="114i Farmari (AC) 2ov 1598cm3"/>
        <s v="114i Farmari (AC) 4ov 1598cm3"/>
        <s v="116d  4ov 1995cm3"/>
        <s v="116d Farmari (AC) 2ov 1995cm3"/>
        <s v="116d Farmari (AC) 2ov 1995cm3 A"/>
        <s v="116d Farmari (AC) 4ov 1995cm3"/>
        <s v="116D Farmari (AC) 4ov 1995cm3 A"/>
        <s v="116ed Farmari (AC) 2ov 1598cm3"/>
        <s v="116ED Farmari (AC) 4ov 1598cm3"/>
        <s v="116i Farmari (AC) 1590cm3"/>
        <s v="116i Farmari (AC) 2ov 1598cm3 A"/>
        <s v="116i Farmari (AC) 2ov 1599cm3"/>
        <s v="116i Farmari (AC) 2ov 1995cm3"/>
        <s v="116i Farmari (AC) 2ov 1995cm3 A"/>
        <s v="116I Farmari (AC) 4ov 1598cm3"/>
        <s v="116I Farmari (AC) 4ov 1598cm3 A"/>
        <s v="116i Farmari (AC) 4ov 1599cm3"/>
        <s v="116i Farmari (AC) 4ov 1599cm3 A"/>
        <s v="116i Farmari (AC) 4ov 1995cm3"/>
        <s v="116i Farmari (AC) 4ov 1995cm3 A"/>
        <s v="116i Farmari (AC) 5ov 1590cm3"/>
        <s v="116i Viistoperä (AB) 4ov 1590cm3"/>
        <s v="116i Viistoperä (AB) 4ov 1596cm3"/>
        <s v="118d Avoauto (AE) 2ov 1995cm3"/>
        <s v="118d Coupé (AD) 2ov 1995cm3"/>
        <s v="118d Farmari (AC) 2ov 1995cm3"/>
        <s v="118d Farmari (AC) 2ov 1995cm3 A"/>
        <s v="118d Farmari (AC) 4ov 1990cm3"/>
        <s v="118d Farmari (AC) 4ov 1995cm3"/>
        <s v="118d Farmari (AC) 4ov 1995cm3 A"/>
        <s v="118d Farmari (AC) 5ov 1990cm3"/>
        <s v="118d Viistoperä (AB) 5ov 1995cm3"/>
        <s v="118d xDRIVE Farmari (AC) 2ov 1995cm3"/>
        <s v="118d xDRIVE Farmari (AC) 4ov 1995cm3"/>
        <s v="118i Avoauto (AE) 2ov 1995cm3"/>
        <s v="118i Avoauto (AE) 2ov 1995cm3 A"/>
        <s v="118i Farmari (AC) 2ov 1995cm3"/>
        <s v="118i Farmari (AC) 2ov 1995cm3 A"/>
        <s v="118i Farmari (AC) 3ov 1990cm3"/>
        <s v="118I Farmari (AC) 4ov 1598cm3"/>
        <s v="118I Farmari (AC) 4ov 1598cm3 A"/>
        <s v="118i Farmari (AC) 4ov 1990cm3"/>
        <s v="118i Farmari (AC) 4ov 1990cm3 A"/>
        <s v="118i Farmari (AC) 4ov 1995cm3"/>
        <s v="118i Farmari (AC) 4ov 1995cm3 A"/>
        <s v="118I Farmari (AC) 5ov 1990cm3"/>
        <s v="118i Farmari (AC) 5ov 1990cm3 A"/>
        <s v="118i Viistoperä (AB) 4ov 1990cm3"/>
        <s v="118i Viistoperä (AB) 4ov 1995cm3"/>
        <s v="118i Viistoperä (AB) 4ov 1995cm3 A"/>
        <s v="120D  2ov 1995cm3"/>
        <s v="120D  5ov 1990cm3"/>
        <s v="120D  5ov 1995cm3"/>
        <s v="120d AUTOM Farmari (AC) 5ov 1995cm3 A"/>
        <s v="120d Avoauto (AE) 2ov 1995cm3"/>
        <s v="120d Coupé (AD) 2ov 1995cm3"/>
        <s v="120d Coupé (AD) 2ov 1995cm3 A"/>
        <s v="120d Farmari (AC) 2ov 1995cm3"/>
        <s v="120d Farmari (AC) 2ov 1995cm3 A"/>
        <s v="120d Farmari (AC) 4ov 1990cm3"/>
        <s v="120d Farmari (AC) 4ov 1990cm3 A"/>
        <s v="120d Farmari (AC) 4ov 1995cm3"/>
        <s v="120d Farmari (AC) 4ov 1995cm3 A"/>
        <s v="120d Farmari (AC) 5ov 1990cm3"/>
        <s v="120D Farmari (AC) 5ov 1995cm3"/>
        <s v="120d Farmari (AC) 5ov 1995cm3 A"/>
        <s v="120d Viistoperä (AB) 4ov 1990cm3"/>
        <s v="120d Viistoperä (AB) 4ov 1990cm3 A"/>
        <s v="120d Viistoperä (AB) 5ov 1995cm3"/>
        <s v="120d xDrive Farmari (AC) 4ov 1995cm3"/>
        <s v="120i Avoauto (AE) 2ov 1995cm3"/>
        <s v="120i Avoauto (AE) 2ov 1995cm3 A"/>
        <s v="120i Farmari (AC) 4ov 1990cm3 A"/>
        <s v="120i Farmari (AC) 4ov 1995cm3 A"/>
        <s v="120i Viistoperä (AB) 4ov 1990cm3"/>
        <s v="120i Viistoperä (AB) 4ov 1990cm3 A"/>
        <s v="123D Avoauto (AE) 2ov 1995cm3 A"/>
        <s v="123d Coupé (AD) 2ov 1995cm3"/>
        <s v="123d Coupé (AD) 2ov 1995cm3 A"/>
        <s v="123D Farmari (AC) 2ov 1995cm3"/>
        <s v="123d Farmari (AC) 2ov 1995cm3 A"/>
        <s v="123d Farmari (AC) 4ov 1995cm3"/>
        <s v="123d Farmari (AC) 4ov 1995cm3 A"/>
        <s v="125i Avoauto (AE) 2ov 2996cm3"/>
        <s v="125i Avoauto (AE) 2ov 2996cm3 A"/>
        <s v="125i Coupé (AD) 2ov 2996cm3"/>
        <s v="125i Coupé (AD) 2ov 2996cm3 A"/>
        <s v="130i Viistoperä (AB) 5ov 2990cm3"/>
        <s v="135i Coupé (AD) 2ov 2975cm3 A"/>
        <s v="135i Coupé (AD) 2ov 2979cm3"/>
        <s v="2D 316TI COMPACT AUTOMATIC-AT51/273"/>
        <s v="2D 316TI COMPACT AUTOMATIC-EZ51/273"/>
        <s v="2D 316TI COMPACT-AT51/273"/>
        <s v="2D 316TI COMPACT-EZ51/273"/>
        <s v="2D 318CI CABRIO-BP71/273"/>
        <s v="2D 318CI CABRIO-BW71/273"/>
        <s v="2D 318CI CABRIO-BY71/273"/>
        <s v="2D 318TI COMPACT AUTOMATIC-AU51/273"/>
        <s v="2D 318TI COMPACT-AU51/273"/>
        <s v="2D 320CI CABRIO AUTOMATIC-BS11/273"/>
        <s v="2D 320CI CABRIO AUTOMATIC-BW11/273"/>
        <s v="2D 320CI CABRIO-BS11/273"/>
        <s v="2D 320CI CABRIO-BW11/273"/>
        <s v="2D 323CI CABRIO 2.5 AUTOMATIC-BR31/273"/>
        <s v="2D 325CI CABRIO AUTOMATIC-BS31/273"/>
        <s v="2D 325CI CABRIO AUTOMATIC-BW31/273"/>
        <s v="2D 325CI CABRIO-BS31/273"/>
        <s v="2D 325I CABRIO AUTOMATIC-WN31/276"/>
        <s v="2D 325TI COMPACT AUTOMATIC-AT31/273"/>
        <s v="2D 325TI COMPACT-AT31/273"/>
        <s v="2D 330CI CABRIO 3.0 AUTOMATIC-BS51/273"/>
        <s v="2D 330CI CABRIO 3.0-BS51/273"/>
        <s v="2D 330CI CABRIO AUTOMATIC-BS51/273"/>
        <s v="2D 330CI CABRIO AUTOMATIC-BW51/273"/>
        <s v="2D 330CI CABRIO-BS51/272"/>
        <s v="2D 330CI CABRIO-BS51/273"/>
        <s v="2D 330CI CABRIO-BW51/273"/>
        <s v="2D 335I CABRIO AUTOMATIC-WL71/276"/>
        <s v="2D CABRIOLET 318I-BA51/270"/>
        <s v="2D CABRIOLET 320I-BA11/257"/>
        <s v="2D CABRIOLET 320I-BA11/2570"/>
        <s v="2D CABRIOLET 320I-BJ11/270"/>
        <s v="2D CABRIOLET 320I-BJ31/270"/>
        <s v="2D CABRIOLET 325I/2570"/>
        <s v="2D CABRIOLET 325IA-BJ61/270"/>
        <s v="2D CABRIOLET 325I-BB11/2570"/>
        <s v="2D CABRIOLET 325I-BB31/2570"/>
        <s v="2D CABRIOLET 325I-BJ51/270"/>
        <s v="2D CABRIOLET 328IA-BK81/270"/>
        <s v="2D CABRIOLET 328I-BK71/270"/>
        <s v="2D COMPACT 316I-1.9-CS11/270"/>
        <s v="2D COMPACT 316IA-1.9-CS21/270"/>
        <s v="2D COMPACT 316IA-CG21/270"/>
        <s v="2D COMPACT 316I-CG11/270"/>
        <s v="2D COMPACT 318TDS-CJ51/270"/>
        <s v="2D COMPACT 318TI-CG71/270"/>
        <s v="2D COMPACT 323TI-CG31/270"/>
        <s v="2D COUPE 325I-BF31/270"/>
        <s v="2D M3 CABRIO-BR91/273"/>
        <s v="2D SEDAN 1502/2500"/>
        <s v="2D SEDAN 315/2570"/>
        <s v="2D SEDAN 316/2570"/>
        <s v="2D SEDAN 316A-AK61/2570"/>
        <s v="2D SEDAN 316-AK51"/>
        <s v="2D SEDAN 316-AK51/2570"/>
        <s v="2D SEDAN 316I-AB11/257"/>
        <s v="2D SEDAN 316I-AB11/2570"/>
        <s v="2D SEDAN 318IA-AF61/2570"/>
        <s v="2D SEDAN 318I-AF51/2570"/>
        <s v="2D SEDAN 318I-AK11/2570"/>
        <s v="2D SEDAN 318IS-AF91/257"/>
        <s v="2D SEDAN 320 I-AA31/2570"/>
        <s v="2D SEDAN 320I-AA51/2570"/>
        <s v="2D SEDAN 320IA-AA61/2570"/>
        <s v="2D SEDAN 323 I-AA71/2570"/>
        <s v="2D SEDAN 325I-AA11/2570"/>
        <s v="2D SEDAN 325I-AB31/2570"/>
        <s v="2DSEDAN 1602-1600-2/2500"/>
        <s v="2DSEDAN 315/2570"/>
        <s v="2DSEDAN 316/2570"/>
        <s v="2DSEDAN 316-AK51/2570"/>
        <s v="2DSEDAN 316I-AB11/2570"/>
        <s v="2DSEDAN 318 I/2570"/>
        <s v="2DSEDAN 318IA-AF61/2570"/>
        <s v="2DSEDAN 318I-AF51/257"/>
        <s v="2DSEDAN 318IS-AF91/257"/>
        <s v="2DSEDAN 320 I-AA31/2570"/>
        <s v="316 I Sedan (AA) 4ov 1590cm3"/>
        <s v="316d Farmari (AC) 4ov 1995cm3"/>
        <s v="316d Farmari (AC) 4ov 1995cm3 A"/>
        <s v="316d Sedan (AA) 4ov 1995cm3"/>
        <s v="316d Sedan (AA) 4ov 1995cm3 A"/>
        <s v="316i  4ov 1796cm3"/>
        <s v="316i Compact Viistoperä (AB) 2ov 1596cm3"/>
        <s v="316i Coupé (AD) 2ov 1596cm3"/>
        <s v="316i Farmari (AC) 4ov 1598cm3 A"/>
        <s v="316i Farmari (AC) 4ov 1599cm3"/>
        <s v="316i Sedan (AA) 4ov 1596cm3"/>
        <s v="316i Sedan (AA) 4ov 1598cm3 A"/>
        <s v="316i Sedan (AA) 4ov 1599cm3"/>
        <s v="316i Sedan (AA) 4ov 1790cm3"/>
        <s v="316i Sedan (AA) 4ov 1890cm3"/>
        <s v="316I Sedan (AA) 4ov 1895cm3 A"/>
        <s v="316I Viistoperä (AB) 3ov 1895cm3"/>
        <s v="316iA Viistoperä (AB) 2ov 1596cm3 A"/>
        <s v="316ti Viistoperä (AB) 1790cm3"/>
        <s v="316ti Viistoperä (AB) 2ov 1590cm3"/>
        <s v="316ti Viistoperä (AB) 2ov 1790cm3"/>
        <s v="316ti Viistoperä (AB) 2ov 1790cm3 A"/>
        <s v="316ti Viistoperä (AB) 2ov 1796cm3"/>
        <s v="316ti Viistoperä (AB) 2ov 1895cm3"/>
        <s v="318 D Farmari (AC) 4ov 1995cm3"/>
        <s v="318 D Farmari (AC) 5ov 1990cm3"/>
        <s v="318 TDS Sedan (AA) 4ov 1665cm3"/>
        <s v="318CI  2ov 1895cm3"/>
        <s v="318Ci Coupé (AD) 2ov 1890cm3 A"/>
        <s v="318Ci Coupé (AD) 2ov 1990cm3"/>
        <s v="318Ci Coupé (AD) 2ov 1995cm3 A"/>
        <s v="318CI COUPE AUTOMATIC-BD91/273"/>
        <s v="318CI COUPE AUTOMATIC-BL31/273"/>
        <s v="318CI COUPE-BD91/273"/>
        <s v="318CI COUPE-BL31/273"/>
        <s v="318CI COUPE-BV71/273"/>
        <s v="318d Farmari (AC) 1990cm3"/>
        <s v="318d Farmari (AC) 4ov 1951cm3"/>
        <s v="318d Farmari (AC) 4ov 1990cm3"/>
        <s v="318d Farmari (AC) 4ov 1995cm3"/>
        <s v="318d Farmari (AC) 4ov 1995cm3 A"/>
        <s v="318d Farmari (AC) 5ov 1990cm3"/>
        <s v="318d Farmari (AC) 5ov 1995cm3"/>
        <s v="318d Farmari (AC) 5ov 1995cm3 A"/>
        <s v="318d Sedan (AA) 1990cm3"/>
        <s v="318d Sedan (AA) 4ov 1990cm3"/>
        <s v="318d Sedan (AA) 4ov 1995cm3"/>
        <s v="318d Sedan (AA) 4ov 1995cm3 A"/>
        <s v="318d xDRIVE Farmari (AC) 4ov 1995cm3"/>
        <s v="318d xDRIVE Sedan (AA) 4ov 1995cm3"/>
        <s v="318i Avoauto (AE) 2ov 1796cm3"/>
        <s v="318i CABRIOLET Avoauto (AE) 2ov 1790cm3"/>
        <s v="318i CABRIOLET Avoauto (AE) 2ov 1796cm3"/>
        <s v="318i Coupé (AD) 2ov 1995cm3"/>
        <s v="318i Farmari (AC) 1990cm3"/>
        <s v="318i Farmari (AC) 4ov 1790cm3"/>
        <s v="318i Farmari (AC) 4ov 1890cm3"/>
        <s v="318i Farmari (AC) 4ov 1890cm3 A"/>
        <s v="318i Farmari (AC) 4ov 1990cm3"/>
        <s v="318i Farmari (AC) 4ov 1995cm3"/>
        <s v="318i Farmari (AC) 4ov 1995cm3 A"/>
        <s v="318I Farmari (AC) 5ov 1796cm3"/>
        <s v="318i Farmari (AC) 5ov 1990cm3"/>
        <s v="318i Sedan (AA) 1990cm3"/>
        <s v="318i Sedan (AA) 1995cm3"/>
        <s v="318i Sedan (AA) 4ov 1895cm3"/>
        <s v="318i Sedan (AA) 4ov 1990cm3"/>
        <s v="318i Sedan (AA) 4ov 1990cm3 A"/>
        <s v="318i Sedan (AA) 4ov 1995cm3"/>
        <s v="318i Sedan (AA) 4ov 1995cm3 A"/>
        <s v="318I TOURING  4ov 1890cm3"/>
        <s v="318iS COUPE Coupé (AD) 2ov 1796cm3"/>
        <s v="318iS Sedan (AA) 2ov 1796cm3"/>
        <s v="318TDS Farmari (AC) 4ov 1660cm3"/>
        <s v="318ti  2ov 1796cm3"/>
        <s v="318ti Viistoperä (AB) 2ov 1990cm3"/>
        <s v="318ti Viistoperä (AB) 2ov 1990cm3 A"/>
        <s v="320 d Farmari (AC) 4ov 1995cm3"/>
        <s v="320 D Farmari (AC) 5ov 1995cm3 A"/>
        <s v="320 Farmari (AC) 4ov 1990cm3 A"/>
        <s v="320 i Avoauto (AE) 2ov 1991cm3"/>
        <s v="320 i Coupé (AD) 2ov 1995cm3 A"/>
        <s v="320 I Sedan (AA) 4ov 1991cm3"/>
        <s v="320 i Sedan (AA) 4ov 1991cm3 A"/>
        <s v="320 I Sedan (AA) 4ov 1995cm3"/>
        <s v="320Ci Avoauto (AE) 2ov 2170cm3 A"/>
        <s v="320Ci Avoauto (AE) 2ov 2171cm3"/>
        <s v="320CI Coupé (AD) 2ov 1991cm3 A"/>
        <s v="320Ci Coupé (AD) 2ov 2170cm3"/>
        <s v="320Ci Coupé (AD) 2ov 2170cm3 A"/>
        <s v="320Ci Coupé (AD) 2ov 2171cm3"/>
        <s v="320CI COUPE AUTOMATIC-BD11/273"/>
        <s v="320CI COUPE AUTOMATIC-BM11/273"/>
        <s v="320CI COUPE AUTOMATIC-BN11/273"/>
        <s v="320CI COUPE-BD11/273"/>
        <s v="320CI COUPE-BM11/273"/>
        <s v="320CI COUPE-BN11/273"/>
        <s v="320D  4ov 1995cm3"/>
        <s v="320D  5ov 1995cm3"/>
        <s v="320d Avoauto (AE) 2ov 1995cm3 A"/>
        <s v="320d Coupé (AD) 2ov 1990cm3"/>
        <s v="320d Coupé (AD) 2ov 1990cm3 A"/>
        <s v="320d Coupé (AD) 2ov 1995cm3"/>
        <s v="320d Coupé (AD) 2ov 1995cm3 A"/>
        <s v="320d Farmari (AC) 1990cm3"/>
        <s v="320D Farmari (AC) 4ov 1951cm3"/>
        <s v="320d Farmari (AC) 4ov 1990cm3"/>
        <s v="320d Farmari (AC) 4ov 1990cm3 A"/>
        <s v="320d Farmari (AC) 4ov 1995cm3"/>
        <s v="320d Farmari (AC) 4ov 1995cm3 A"/>
        <s v="320d Farmari (AC) 5ov 1950cm3"/>
        <s v="320d Farmari (AC) 5ov 1951cm3 A"/>
        <s v="320d Farmari (AC) 5ov 1990cm3"/>
        <s v="320d Farmari (AC) 5ov 1990cm3 A"/>
        <s v="320d Farmari (AC) 5ov 1995cm3"/>
        <s v="320d Farmari (AC) 5ov 1995cm3 A"/>
        <s v="320d Sedan (AA) 1990cm3"/>
        <s v="320d Sedan (AA) 4ov 1950cm3"/>
        <s v="320d Sedan (AA) 4ov 1951cm3 A"/>
        <s v="320d Sedan (AA) 4ov 1990cm3"/>
        <s v="320d Sedan (AA) 4ov 1990cm3 A"/>
        <s v="320d Sedan (AA) 4ov 1995cm3"/>
        <s v="320D Sedan (AA) 4ov 1995cm3 A"/>
        <s v="320d Sedan Sedan (AA) 4ov 1995cm3"/>
        <s v="320d Touring Farmari (AC) 4ov 1995cm3 A"/>
        <s v="320D TOURING Farmari (AC) 5ov 1995cm3"/>
        <s v="320d xDRIVE Coupé (AD) 2ov 1995cm3"/>
        <s v="320d xDRIVE Coupé (AD) 2ov 1995cm3 A"/>
        <s v="320d xDRIVE Farmari (AC) 4ov 1995cm3"/>
        <s v="320d xDRIVE Farmari (AC) 4ov 1995cm3 A"/>
        <s v="320d xDRIVE Sedan (AA) 4ov 1995cm3"/>
        <s v="320d xDRIVE Sedan (AA) 4ov 1995cm3 A"/>
        <s v="320ed Farmari (AC) 4ov 1995cm3 A"/>
        <s v="320ed Sedan (AA) 4ov 1995cm3 A"/>
        <s v="320i Avoauto (AE) 2ov 1990cm3"/>
        <s v="320i Avoauto (AE) 2ov 1990cm3 A"/>
        <s v="320i Avoauto (AE) 2ov 1995cm3"/>
        <s v="320i Avoauto (AE) 2ov 1995cm3 A"/>
        <s v="320i CABRIOLET Avoauto (AE) 2ov 1990cm3"/>
        <s v="320i Coupé (AD) 1990cm3"/>
        <s v="320i Coupé (AD) 2ov 1990cm3"/>
        <s v="320i Coupé (AD) 2ov 1990cm3 A"/>
        <s v="320i Coupé (AD) 2ov 1991cm3"/>
        <s v="320i Coupé (AD) 2ov 1995cm3"/>
        <s v="320i Coupé (AD) 2ov 1995cm3 A"/>
        <s v="320I COUPE Coupé (AD) 2ov 1991cm3"/>
        <s v="320I COUPE-WA71/276"/>
        <s v="320i Farmari (AC) 1990cm3"/>
        <s v="320i Farmari (AC) 4ov 1990cm3"/>
        <s v="320i Farmari (AC) 4ov 1990cm3 A"/>
        <s v="320i Farmari (AC) 4ov 1995cm3"/>
        <s v="320i Farmari (AC) 4ov 1995cm3 A"/>
        <s v="320i Farmari (AC) 4ov 1997cm3 A"/>
        <s v="320i Farmari (AC) 4ov 2171cm3"/>
        <s v="320i Farmari (AC) 5ov 1990cm3"/>
        <s v="320i Farmari (AC) 5ov 1995cm3 A"/>
        <s v="320i Farmari (AC) 5ov 2170cm3 A"/>
        <s v="320i Farmari (AC) 5ov 2171cm3"/>
        <s v="320i Sedan (AA) 1990cm3"/>
        <s v="320i Sedan (AA) 4ov 1990cm3"/>
        <s v="320i Sedan (AA) 4ov 1990cm3 A"/>
        <s v="320i Sedan (AA) 4ov 1991cm3"/>
        <s v="320i Sedan (AA) 4ov 1995cm3"/>
        <s v="320i Sedan (AA) 4ov 1995cm3 A"/>
        <s v="320i Sedan (AA) 4ov 1997cm3"/>
        <s v="320i Sedan (AA) 4ov 1997cm3 A"/>
        <s v="320i Sedan (AA) 4ov 2170cm3"/>
        <s v="320i Sedan (AA) 4ov 2171cm3"/>
        <s v="320i Touring Farmari (AC) 4ov 1991cm3 A"/>
        <s v="320i TOURING Farmari (AC) 4ov 1995cm3 A"/>
        <s v="320i xDRIVE Farmari (AC) 4ov 1997cm3 A"/>
        <s v="320i xDRIVE Sedan (AA) 4ov 1997cm3"/>
        <s v="320i xDRIVE Sedan (AA) 4ov 1997cm3 A"/>
        <s v="323Ci Avoauto (AE) 2ov 2490cm3 A"/>
        <s v="323Ci Avoauto (AE) 2ov 2494cm3"/>
        <s v="323Ci Avoauto (AE) 2ov 2494cm3 A"/>
        <s v="323Ci Coupé (AD) 2ov 2494cm3 A"/>
        <s v="323CI COUPE AUTOMATIC-BM31/273"/>
        <s v="323CI COUPE-BM31/273"/>
        <s v="323i Farmari (AC) 4ov 2490cm3 A"/>
        <s v="323i Sedan (AA) 4ov 2497cm3 A"/>
        <s v="323IA Sedan (AA) 4ov 2490cm3 A"/>
        <s v="323ti Viistoperä (AB) 2ov 2494cm3"/>
        <s v="325 ci Avoauto (AE) 4ov 2494cm3"/>
        <s v="325Ci Avoauto (AE) 2ov 2490cm3"/>
        <s v="325Ci Avoauto (AE) 2ov 2490cm3 A"/>
        <s v="325Ci Avoauto (AE) 2ov 2494cm3"/>
        <s v="325Ci Avoauto (AE) 2ov 2494cm3 A"/>
        <s v="325Ci Coupé (AD) 2ov 2490cm3"/>
        <s v="325Ci Coupé (AD) 2ov 2490cm3 A"/>
        <s v="325Ci Coupé (AD) 2ov 2494cm3"/>
        <s v="325CI COUPE AUTOMATIC-BD31/273"/>
        <s v="325CI COUPE AUTOMATIC-BN31/273"/>
        <s v="325CI COUPE-BD31/273"/>
        <s v="325CI COUPE-BN31/273"/>
        <s v="325d Coupé (AD) 2ov 2990cm3"/>
        <s v="325d Coupé (AD) 2ov 2993cm3"/>
        <s v="325d Coupé (AD) 2ov 2993cm3 A"/>
        <s v="325D COUPE AUTOMATIC-WD31/276"/>
        <s v="325d Farmari (AC) 4ov 2990cm3"/>
        <s v="325d Farmari (AC) 4ov 2990cm3 A"/>
        <s v="325d Farmari (AC) 4ov 2993cm3"/>
        <s v="325d Farmari (AC) 4ov 2993cm3 A"/>
        <s v="325d Farmari (AC) 5ov 2990cm3"/>
        <s v="325d Farmari (AC) 5ov 2990cm3 A"/>
        <s v="325d Sedan (AA) 4ov 1995cm3 A"/>
        <s v="325d Sedan (AA) 4ov 2990cm3"/>
        <s v="325d Sedan (AA) 4ov 2993cm3"/>
        <s v="325d Sedan (AA) 4ov 2993cm3 A"/>
        <s v="325I  2ov 2480cm3"/>
        <s v="325i Avoauto (AE) 2990cm3"/>
        <s v="325i Avoauto (AE) 2ov 2990cm3"/>
        <s v="325i Avoauto (AE) 2ov 2990cm3 A"/>
        <s v="325i Avoauto (AE) 2ov 2996cm3"/>
        <s v="325i Avoauto (AE) 2ov 2996cm3 A"/>
        <s v="325i Avoauto (AE) 4ov 2996cm3 A"/>
        <s v="325I CABRIO AUTOMATIC-WN31/276"/>
        <s v="325i Coupé (AD) 2990cm3"/>
        <s v="325i Coupé (AD) 2ov 2490cm3"/>
        <s v="325i Coupé (AD) 2ov 2490cm3 A"/>
        <s v="325i Coupé (AD) 2ov 2497cm3 A"/>
        <s v="325i Coupé (AD) 2ov 2990cm3 A"/>
        <s v="325i Coupé (AD) 2ov 2996cm3"/>
        <s v="325i Coupé (AD) 2ov 2996cm3 A"/>
        <s v="325I COUPE AUTOMATIC-WB31/276"/>
        <s v="325I COUPE-WB31/276"/>
        <s v="325I COUPE-WE31/276"/>
        <s v="325i Farmari (AC) 2990cm3"/>
        <s v="325i Farmari (AC) 4ov 2490cm3"/>
        <s v="325i Farmari (AC) 4ov 2490cm3 A"/>
        <s v="325i Farmari (AC) 4ov 2996cm3"/>
        <s v="325i Farmari (AC) 4ov 2996cm3 A"/>
        <s v="325i Farmari (AC) 5ov 2494cm3 A"/>
        <s v="325i Farmari (AC) 5ov 2497cm3 A"/>
        <s v="325i Sedan (AA) 2490cm3"/>
        <s v="325i Sedan (AA) 2990cm3"/>
        <s v="325i Sedan (AA) 2ov 2494cm3"/>
        <s v="325I Sedan (AA) 4ov 2490cm3"/>
        <s v="325i Sedan (AA) 4ov 2490cm3 A"/>
        <s v="325i Sedan (AA) 4ov 2494cm3"/>
        <s v="325I Sedan (AA) 4ov 2494cm3 A"/>
        <s v="325I Sedan (AA) 4ov 2497cm3 A"/>
        <s v="325i Sedan (AA) 4ov 2996cm3"/>
        <s v="325i Sedan (AA) 4ov 2996cm3 A"/>
        <s v="325i xDRIVE Farmari (AC) 4ov 2996cm3"/>
        <s v="325i xDRIVE Farmari (AC) 4ov 2996cm3 A"/>
        <s v="325i xDRIVE Sedan (AA) 4ov 2996cm3"/>
        <s v="325IA CABRIO AUTOMATIC Avoauto (AE) 2ov 2990cm3 A"/>
        <s v="325iA CABRIOLET Avoauto (AE) 2ov 2476cm3 A"/>
        <s v="325TD Sedan (AA) 4ov 2490cm3"/>
        <s v="325xi Coupé (AD) 2ov 2497cm3 A"/>
        <s v="325XI COUPE AUTOMATIC WC31-4X4/276"/>
        <s v="325xi Farmari (AC) 4ov 2497cm3 A"/>
        <s v="325xi Farmari (AC) 5ov 2490cm3 A"/>
        <s v="325xi Farmari (AC) 5ov 2494cm3 A"/>
        <s v="325xi Farmari (AC) 5ov 2497cm3 A"/>
        <s v="325xi Sedan (AA) 2990cm3"/>
        <s v="325xi Sedan (AA) 4ov 2490cm3"/>
        <s v="325xi Sedan (AA) 4ov 2996cm3 A"/>
        <s v="328 i Sedan (AA) 4ov A"/>
        <s v="328CI Coupé (AD) 2ov 2790cm3"/>
        <s v="328Ci Coupé (AD) 2ov 2793cm3"/>
        <s v="328CI COUPE-BM51/273 Coupé (AD) 2ov 2793cm3"/>
        <s v="328i 4D SEDAN Sedan (AA) 4ov 2793cm3"/>
        <s v="328I Avoauto (AE) 2ov 2793cm3"/>
        <s v="328i Avoauto (AE) 2ov 2996cm3 A"/>
        <s v="328I COUPE Coupé (AD) 2ov 2793cm3"/>
        <s v="328i Farmari (AC) 4ov 1997cm3 A"/>
        <s v="328i Farmari (AC) 5ov 2790cm3"/>
        <s v="328i Sedan (AA) 4ov 1997cm3"/>
        <s v="328i Sedan (AA) 4ov 1997cm3 A"/>
        <s v="328i Sedan (AA) 4ov 2790cm3"/>
        <s v="328i Sedan (AA) 4ov 2790cm3 A"/>
        <s v="328i Sedan (AA) 4ov 2793cm3"/>
        <s v="328i Sedan (AA) 4ov 2793cm3 A"/>
        <s v="328i xDRIVE Farmari (AC) 4ov 1997cm3 A"/>
        <s v="328i xDRIVE Sedan (AA) 4ov 1997cm3"/>
        <s v="328i xDRIVE Sedan (AA) 4ov 1997cm3 A"/>
        <s v="328IA CABRIOLET Avoauto (AE) 2ov 2790cm3 A"/>
        <s v="328iA Convertible Avoauto (AE) 2ov 3000cm3 A"/>
        <s v="328iA Sedan (AA) 4ov 2996cm3 A"/>
        <s v="328xi Farmari (AC) 4ov 2996cm3 A"/>
        <s v="330 Ci Coupé (AD) 2ov 2979cm3"/>
        <s v="330Cd Coupé (AD) 2ov 2990cm3"/>
        <s v="330Cd Coupé (AD) 2ov 2990cm3 A"/>
        <s v="330CD COUPE-BV91/273"/>
        <s v="330Ci  2ov 2979cm3"/>
        <s v="330Ci Avoauto (AE) 2ov 2970cm3 A"/>
        <s v="330ci Avoauto (AE) 2ov 2979cm3"/>
        <s v="330CI Avoauto (AE) 2ov 2979cm3 A"/>
        <s v="330Ci Coupé (AD) 2ov 2970cm3"/>
        <s v="330Ci Coupé (AD) 2ov 2979cm3"/>
        <s v="330Ci Coupé (AD) 4ov 2970cm3"/>
        <s v="330CI COUPE AUTOMATIC-BN51/273"/>
        <s v="330CI COUPE SMG-BN51/273"/>
        <s v="330CI COUPE-BD51/273"/>
        <s v="330CI COUPE-BN51/273"/>
        <s v="330D  5ov 2926cm3"/>
        <s v="330d Avoauto (AE) 2ov 2990cm3 A"/>
        <s v="330d Avoauto (AE) 2ov 2993cm3"/>
        <s v="330d Avoauto (AE) 2ov 2993cm3 A"/>
        <s v="330d Coupé (AD) 2ov 2990cm3"/>
        <s v="330d Coupé (AD) 2ov 2993cm3 A"/>
        <s v="330d Farmari (AC) 2990cm3"/>
        <s v="330d Farmari (AC) 4ov 2920cm3"/>
        <s v="330d Farmari (AC) 4ov 2920cm3 A"/>
        <s v="330d Farmari (AC) 4ov 2926cm3"/>
        <s v="330d Farmari (AC) 4ov 2926cm3 A"/>
        <s v="330d Farmari (AC) 4ov 2990cm3"/>
        <s v="330d Farmari (AC) 4ov 2990cm3 A"/>
        <s v="330D Farmari (AC) 4ov 2993cm3"/>
        <s v="330d Farmari (AC) 4ov 2993cm3 A"/>
        <s v="330d Farmari (AC) 5ov 2920cm3"/>
        <s v="330d Farmari (AC) 5ov 2990cm3"/>
        <s v="330d Farmari (AC) 5ov 2990cm3 A"/>
        <s v="330d Sedan (AA) 2990cm3"/>
        <s v="330d Sedan (AA) 4ov"/>
        <s v="330d Sedan (AA) 4ov 2926cm3"/>
        <s v="330d Sedan (AA) 4ov 2926cm3 A"/>
        <s v="330d Sedan (AA) 4ov 2990cm3"/>
        <s v="330d Sedan (AA) 4ov 2990cm3 A"/>
        <s v="330D Sedan (AA) 4ov 2993cm3"/>
        <s v="330D Sedan (AA) 4ov 2993cm3 A"/>
        <s v="330d xDRIVE Coupé (AD) 2ov 2993cm3"/>
        <s v="330d xDrive Coupé (AD) 2ov 2993cm3 A"/>
        <s v="330d xDRIVE Farmari (AC) 4ov 2993cm3"/>
        <s v="330d xDRIVE Farmari (AC) 4ov 2993cm3 A"/>
        <s v="330d xDRIVE Sedan (AA) 4ov 2993cm3 A"/>
        <s v="330i Avoauto (AE) 2ov 2990cm3 A"/>
        <s v="330i Avoauto (AE) 2ov 2996cm3"/>
        <s v="330i Avoauto (AE) 2ov 2996cm3 A"/>
        <s v="330i Coupé (AD) 2ov 2996cm3"/>
        <s v="330i Coupé (AD) 2ov 2996cm3 A"/>
        <s v="330I COUPE AUTOMATIC-WB51/276"/>
        <s v="330i Farmari (AC) 4ov 2979cm3"/>
        <s v="330i Sedan (AA) 4ov 2970cm3"/>
        <s v="330i Sedan (AA) 4ov 2990cm3 A"/>
        <s v="330i Sedan (AA) 4ov 2996cm3"/>
        <s v="330i Sedan (AA) 4ov 2996cm3 A"/>
        <s v="330xd Coupé (AD) 2ov 2990cm3 A"/>
        <s v="330XD COUPE AUTOMATIC-WC91/276"/>
        <s v="330XD COUPE-WC91-4X4/276"/>
        <s v="330xd Farmari (AC) 4ov 2920cm3 A"/>
        <s v="330xd Farmari (AC) 4ov 2990cm3"/>
        <s v="330xd Farmari (AC) 4ov 2990cm3 A"/>
        <s v="330xd Farmari (AC) 4ov 2993cm3"/>
        <s v="330xd Farmari (AC) 4ov 2993cm3 A"/>
        <s v="330xd Farmari (AC) 5ov 2920cm3"/>
        <s v="330xd Farmari (AC) 5ov 2990cm3"/>
        <s v="330xd Farmari (AC) 5ov 2990cm3 A"/>
        <s v="330xd Farmari (AC) 5ov 2993cm3"/>
        <s v="330xd Sedan (AA) 4ov 2926cm3 A"/>
        <s v="330xd Sedan (AA) 4ov 2990cm3"/>
        <s v="330xd Sedan (AA) 4ov 2990cm3 A"/>
        <s v="330xd Sedan (AA) 4ov 2993cm3 A"/>
        <s v="330XI COUPE AUTOMATIC WC91-4X4/276"/>
        <s v="330XI Farmari (AC) 4ov 2494cm3 A"/>
        <s v="330xi Farmari (AC) 4ov 2996cm3 A"/>
        <s v="330xi Farmari (AC) 5ov 2990cm3 A"/>
        <s v="330xi Sedan (AA) 4ov 2979cm3"/>
        <s v="330xi Sedan (AA) 4ov 2990cm3 A"/>
        <s v="330xi Sedan (AA) 4ov 2996cm3 A"/>
        <s v="330XI T Farmari (AC) 5ov 2979cm3"/>
        <s v="335d Coupé (AD) 2990cm3"/>
        <s v="335d Coupé (AD) 2ov 2990cm3 A"/>
        <s v="335d Coupé (AD) 2ov 2993cm3 A"/>
        <s v="335D COUPE AUTOMATIC-WD71/276"/>
        <s v="335d Farmari (AC) 4ov 2993cm3 A"/>
        <s v="335d Farmari (AC) 5ov 2990cm3"/>
        <s v="335d Farmari (AC) 5ov 2990cm3 A"/>
        <s v="335d Sedan (AA) 4ov 2990cm3 A"/>
        <s v="335d Sedan (AA) 4ov 2993cm3 A"/>
        <s v="335i Avoauto (AE) 2ov 2970cm3"/>
        <s v="335i Avoauto (AE) 2ov 2970cm3 A"/>
        <s v="335i Avoauto (AE) 2ov 2979cm3 A"/>
        <s v="335i Coupé (AD) 2ov 2970cm3"/>
        <s v="335i Coupé (AD) 2ov 2970cm3 A"/>
        <s v="335i Coupé (AD) 2ov 2979cm3"/>
        <s v="335i Coupé (AD) 2ov 2979cm3 A"/>
        <s v="335i Coupé (AD) 4ov 2970cm3 A"/>
        <s v="335I COUPE AUTOMATIC-WB71/276"/>
        <s v="335I COUPE-WB71/276"/>
        <s v="335i Farmari (AC) 4ov 2979cm3 A"/>
        <s v="335i Farmari (AC) 5ov 2970cm3 A"/>
        <s v="335i Sedan (AA) 4ov 2970cm3"/>
        <s v="335i Sedan (AA) 4ov 2970cm3 A"/>
        <s v="335i Sedan (AA) 4ov 2979cm3"/>
        <s v="335i Sedan (AA) 4ov 2979cm3 A"/>
        <s v="335i xDRIVE Coupé (AD) 2ov 2979cm3 A"/>
        <s v="335i xDRIVE Farmari (AC) 4ov 2979cm3"/>
        <s v="335i xDRIVE Farmari (AC) 4ov 2979cm3 A"/>
        <s v="335i xDRIVE Sedan (AA) 4ov 2979cm3 A"/>
        <s v="335iA Cabrio Avoauto (AE) 2ov 2979cm3 A"/>
        <s v="335xi  4ov 2979cm3 A"/>
        <s v="335xi Coupé (AD) 2ov 2979cm3"/>
        <s v="335xi Coupé (AD) 2ov 2979cm3 A"/>
        <s v="335xi Coupé (AD) 2ov 2980cm3 A"/>
        <s v="335xi Farmari (AC) 4ov 2979cm3 A"/>
        <s v="335xi Farmari (AC) 5ov 2979cm3 A"/>
        <s v="3D 118I STW-UB91/266"/>
        <s v="3D 120D STW-UB51/266"/>
        <s v="3D 130I STW-UB11/266"/>
        <s v="3er reihe Avoauto (AE) 2ov 2979cm3 A"/>
        <s v="3-sarja Coupé (AD) 2ov 2990cm3 A"/>
        <s v="420d Coupé (AD) 2ov 1995cm3 A"/>
        <s v="420d xDRIVE Coupé (AD) 2ov 1995cm3 A"/>
        <s v="420i xDRIVE Coupé (AD) 2ov 1997cm3 A"/>
        <s v="428i Coupé (AD) 2ov 1997cm3 A"/>
        <s v="428i xDRIVE Coupé (AD) 2ov 1997cm3 A"/>
        <s v="435i Coupé (AD) 2ov 2979cm3 A"/>
        <s v="435i xDRIVE Coupé (AD) 2ov 2979cm3"/>
        <s v="435i xDRIVE Coupé (AD) 2ov 2979cm3 A"/>
        <s v="4D 116I HATCHBACK-UF11/266"/>
        <s v="4D 116I HATCHBACK-UF11/267"/>
        <s v="4D 118D HATCHBACK-UG31/266"/>
        <s v="4D 118D HATCHBACK-UG31/267"/>
        <s v="4D 118I HATCHBACK AUTOMATIC-UF31/266"/>
        <s v="4D 118I HATCHBACK AUTOMATIC-UF31/267"/>
        <s v="4D 118I HATCHBACK-UF31/266"/>
        <s v="4D 118I HATCHBACK-UF31/267"/>
        <s v="4D 120D HATCHBACK AUTOMATIC-UG51/267"/>
        <s v="4D 120D HATCHBACK-UG51/266"/>
        <s v="4D 120D HATCHBACK-UG51/267"/>
        <s v="4D 120I HATCHBACK AUTOMATIC-UF51/266"/>
        <s v="4D 120I HATCHBACK AUTOMATIC-UF51/267"/>
        <s v="4D 120I HATCHBACK-UF51/266"/>
        <s v="4D 120I HATCHBACK-UF51/267"/>
        <s v="4D 316I SEDAN AUTOMATIC-AY31/273"/>
        <s v="4D 316I SEDAN AUTOMATIC-EY31/273"/>
        <s v="4D 316I SEDAN-AY31/273"/>
        <s v="4D 316I SEDAN-ER11/273"/>
        <s v="4D 316I SEDAN-EY31/273"/>
        <s v="4D 318D SEDAN-VC11/276"/>
        <s v="4D 318I SEDAN AUTOMATIC-AY71/273"/>
        <s v="4D 318I SEDAN AUTOMATIC-EY71/273"/>
        <s v="4D 318I SEDAN AUTOMATIC-VA51/276"/>
        <s v="4D 318I SEDAN-AY71/273"/>
        <s v="4D 318I SEDAN-EY71/273"/>
        <s v="4D 318I SEDAN-VA51/276"/>
        <s v="4D 318I TOURING AUTOMATIC-VR51/276"/>
        <s v="4D 320D SEDAN AUTOMATIC-AS71/273"/>
        <s v="4D 320D SEDAN AUTOMATIC-VC31/276"/>
        <s v="4D 320D SEDAN AUTOMATIC-VG91/276"/>
        <s v="4D 320D SEDAN-AL71/273"/>
        <s v="4D 320D SEDAN-AS71/273"/>
        <s v="4D 320D SEDAN-VC31/276"/>
        <s v="4D 320D SEDAN-VG91/276"/>
        <s v="4D 320I SEDAN AUTOMATIC-EV11/273"/>
        <s v="4D 320I SEDAN AUTOMATIC-VA71/276"/>
        <s v="4D 320I SEDAN-AV11/273"/>
        <s v="4D 320I SEDAN-EV11/273"/>
        <s v="4D 320I SEDAN-VA71/276"/>
        <s v="4D 320I SEDAN-VF91/276"/>
        <s v="4D 320I TOURING AUTOMATIC-VR71/276"/>
        <s v="4D 320I TOURING-VR71/276"/>
        <s v="4D 320SI SEDAN-VF71/276"/>
        <s v="4D 325I SEDAN AUTOMATIC-EV31/273"/>
        <s v="4D 325I SEDAN AUTOMATIC-VB11/276"/>
        <s v="4D 325I SEDAN-AUTOMATIC VB11/276"/>
        <s v="4D 325I SEDAN-AV31/273"/>
        <s v="4D 325I SEDAN-EV31/273"/>
        <s v="4D 325I SEDAN-VB11/276"/>
        <s v="4D 325XI SEDAN AUTOMATIC-VD11-4X4/276"/>
        <s v="4D 325XI SEDAN VD11-4X4/276"/>
        <s v="4D 325XI SEDAN-AV31-4X4/273"/>
        <s v="4D 325XI SEDAN-EU31-4X4/273"/>
        <s v="4D 330D SEDAN AUTOMATIC-ED91/273"/>
        <s v="4D 330D SEDAN AUTOMATIC-VC91/276"/>
        <s v="4D 330D SEDAN-ED91/273"/>
        <s v="4D 330I SEDAN AUTOMATIC-VB31/276"/>
        <s v="4D 330I SEDAN-AV51/273"/>
        <s v="4D 330I SEDAN-VB31/276"/>
        <s v="4D 330I SEDAN-VE71/276"/>
        <s v="4D 330XD SEDAN AUTOMATIC-VD91-4X4/276"/>
        <s v="4D 330XD SEDAN-AL91-4X4/273"/>
        <s v="4D 330XI SEDAN AUTOMATIC-EW51-4X4/273"/>
        <s v="4D 330XI SEDAN-AV51-4X4/273"/>
        <s v="4D 335D SEDAN AUTOMATIC-VD71/276"/>
        <s v="4D 335I SEDAN AUTOMATIC-VB71/276"/>
        <s v="4D 335I SEDAN-VB71/276"/>
        <s v="4D 520D SEDAN AUTOMATIC-NX11/289"/>
        <s v="4D 520D SEDAN-DM71/283"/>
        <s v="4D 520D SEDAN-NC31/289"/>
        <s v="4D 520I SEDAN AUTOMATIC-DT21/283"/>
        <s v="4D 520I SEDAN AUTOMATIC-NA31/289"/>
        <s v="4D 520I SEDAN AUTOMATIC-NT31/289"/>
        <s v="4D 520I SEDAN-DT11/283"/>
        <s v="4D 520I SEDAN-NA31/289"/>
        <s v="4D 523I SEDAN AUTOMATIC-NE31/289"/>
        <s v="4D 523I SEDAN AUTOMATIC-NU31/289"/>
        <s v="4D 523I SEDAN-AUTOMATIC NE31/289"/>
        <s v="4D 523I SEDAN-NE31/289"/>
        <s v="4D 523I SEDAN-NU31/289"/>
        <s v="4D 525D SEDAN AUTOMATIC-DL01/283"/>
        <s v="4D 525D SEDAN AUTOMATIC-NC51/289"/>
        <s v="4D 525D SEDAN AUTOMATIC-NX51/289"/>
        <s v="4D 525D SEDAN-DL91/283"/>
        <s v="4D 525D SEDAN-NC51/289"/>
        <s v="4D 525I Sedan  Sedan (AA) 4ov 2494cm3"/>
        <s v="4D 525I SEDAN AUTOMATIC-DT41/283"/>
        <s v="4D 525I SEDAN AUTOMATIC-NA51/289"/>
        <s v="4D 525I SEDAN AUTOMATIC-NE51/289"/>
        <s v="4D 525I SEDAN AUTOMATIC-NU71/289"/>
        <s v="4D 525I SEDAN/283"/>
        <s v="4D 525I SEDAN-AUTOMATIC NE51/289"/>
        <s v="4D 525I SEDAN-DT31/283"/>
        <s v="4D 525I SEDAN-NA51/289"/>
        <s v="4D 525I SEDAN-NE51/289"/>
        <s v="4D 525XI SEDAN AUTOMATIC-NF31-4X4/289"/>
        <s v="4D 530 D SEDAN AUTOMATIC-NC71/289 Sedan (AA) 4ov 2990cm3 A"/>
        <s v="4D 530D SEDAN AUTOMATIC-DL81"/>
        <s v="4D 530D SEDAN AUTOMATIC-DL81/283"/>
        <s v="4D 530D SEDAN AUTOMATIC-DL81/283 Sedan (AA) 4ov 2926cm3 A"/>
        <s v="4D 530D SEDAN AUTOMATIC-NC71/289"/>
        <s v="4D 530D SEDAN AUTOMATIC-NR71/289"/>
        <s v="4D 530D SEDAN AUTOMATIC-NX71/289"/>
        <s v="4D 530D SEDAN-DL71/283"/>
        <s v="4D 530D SEDAN-NC71/289"/>
        <s v="4D 530D SEDAN-NX71/289"/>
        <s v="4D 530I SEDAN AUTOMATIC-DT61/283"/>
        <s v="4D 530I SEDAN AUTOMATIC-NA71/289"/>
        <s v="4D 530I SEDAN AUTOMATIC-ND71/289"/>
        <s v="4D 530I SEDAN AUTOMATIC-NE71/289"/>
        <s v="4D 530I SEDAN-DT51/283"/>
        <s v="4D 530I SEDAN-NE71/289"/>
        <s v="4D 530XD SEDAN AUTOMATIC-NM71-4X4/289"/>
        <s v="4D 530XD SEDAN AUTOMATIC-NY71-4X4/289"/>
        <s v="4D 530XI SEDAN AUTOMATIC-NF71-4X4/289"/>
        <s v="4D 535D SEDAN AUTOMATIC-NC91/289"/>
        <s v="4D 535I SEDAN AUTOMATIC-DN21/283"/>
        <s v="4D 545I SEDAN AUTOMATIC-NB31/289"/>
        <s v="4D 550I SEDAN AUTOMATIC-NB51/289"/>
        <s v="4D 730D SEDAN AUTOMATIC-GM21/299"/>
        <s v="4D 735I SEDAN AUTOMATIC-GL41/299"/>
        <s v="4D 735LI SEDAN AUTOMATIC-GN41/313"/>
        <s v="4D 740D SEDAN AUTOMATIC-GE81/293"/>
        <s v="4D 745I SEDAN AUTOMATIC-GL61/299"/>
        <s v="4D M5 SEDAN AUTOMATIC-NB91/289"/>
        <s v="4D SEDAN 316A-AC61/2570"/>
        <s v="4D SEDAN 316-AC51/2570"/>
        <s v="4D SEDAN 316I AUTOMATIC-AL11/273"/>
        <s v="4D SEDAN 316IA-AC21/2570"/>
        <s v="4D SEDAN 316I-AC11/257"/>
        <s v="4D SEDAN 316I-AC11/2570"/>
        <s v="4D SEDAN 316IA-CA81/270"/>
        <s v="4D SEDAN 316I-AL11/273"/>
        <s v="4D SEDAN 316I-CA11/270"/>
        <s v="4D SEDAN 316I-CA71"/>
        <s v="4D SEDAN 316I-CA71/270"/>
        <s v="4D SEDAN 318I AUTOMATIC-AL31/273"/>
        <s v="4D SEDAN 318IA-CA01/270"/>
        <s v="4D SEDAN 318IA-CA41/270"/>
        <s v="4D SEDAN 318I-AJ51/2570"/>
        <s v="4D SEDAN 318I-AL31/273"/>
        <s v="4D SEDAN 318I-CA31/270"/>
        <s v="4D SEDAN 318I-CA91/270"/>
        <s v="4D SEDAN 320 IA-AD41/2570"/>
        <s v="4D SEDAN 320D Sedan (AA) 4ov 1951cm3"/>
        <s v="4D SEDAN 320I AUTOMATIC-AM11/273"/>
        <s v="4D SEDAN 320IA-CB21/270"/>
        <s v="4D SEDAN 320IA-CB61/270"/>
        <s v="4D SEDAN 320I-AM11/273"/>
        <s v="4D SEDAN 320I-CB11/270"/>
        <s v="4D SEDAN 320I-CB51/270"/>
        <s v="4D SEDAN 323I AUTOMATIC-AM31/273"/>
        <s v="4D SEDAN 323I-AM31/273"/>
        <s v="4D SEDAN 323I-CB71/270"/>
        <s v="4D SEDAN 324DA-AE21/2570"/>
        <s v="4D SEDAN 325IA-CB41/270"/>
        <s v="4D SEDAN 325I-AD11/257"/>
        <s v="4D SEDAN 325I-CB31/270"/>
        <s v="4D SEDAN 325IX-AE91-4X4/257"/>
        <s v="4D SEDAN 325TDSA-CC41/270"/>
        <s v="4D SEDAN 328I AUTOMATIC-AM51/273"/>
        <s v="4D SEDAN 328IA-AM51/273"/>
        <s v="4D SEDAN 328IA-CD21/270"/>
        <s v="4D SEDAN 328I-AM53/273"/>
        <s v="4D SEDAN 328I-CD11/270"/>
        <s v="4D SEDAN 518-DK11/2620"/>
        <s v="4D SEDAN 518I-DK91/2620"/>
        <s v="4D SEDAN 518I-HA11/2760"/>
        <s v="4D SEDAN 518I-HA31/2760"/>
        <s v="4D SEDAN 520 I-DK51/2620"/>
        <s v="4D SEDAN 520IA-DD21/283"/>
        <s v="4D SEDAN 520IA-DM21/283"/>
        <s v="4D SEDAN 520IA-HB61/276"/>
        <s v="4D SEDAN 520I-DD11/283"/>
        <s v="4D SEDAN 520I-DM11/283"/>
        <s v="4D SEDAN 520I-HB11/2760"/>
        <s v="4D SEDAN 520I-HB51/276"/>
        <s v="4D SEDAN 523IA-DD41/283"/>
        <s v="4D SEDAN 523IA-DM41/283"/>
        <s v="4D SEDAN 523I-DD31/283"/>
        <s v="4D SEDAN 523I-DD31/283 Sedan (AA) 4ov 2494cm3"/>
        <s v="4D SEDAN 523I-DM31/283"/>
        <s v="4D SEDAN 525 TDSA-HA01/276"/>
        <s v="4D SEDAN 525IA-DA41/2620"/>
        <s v="4D SEDAN 525IA-HC21/2760"/>
        <s v="4D SEDAN 525IA-HD61"/>
        <s v="4D SEDAN 525IA-HD61/276"/>
        <s v="4D SEDAN 525IAX-HD81-4X4/276"/>
        <s v="4D SEDAN 525I-DA31/2620"/>
        <s v="4D SEDAN 525I-HD51/276"/>
        <s v="4D SEDAN 525IX-HD71-4X4/276"/>
        <s v="4D SEDAN 525TDA-HA01/276"/>
        <s v="4D SEDAN 525TDA-HA81/276"/>
        <s v="4D SEDAN 525TDSA-HA01/276"/>
        <s v="4D SEDAN 525TDS-DF71/283 Sedan (AA) 4ov 2497cm3"/>
        <s v="4D SEDAN 528IA-DD61/283"/>
        <s v="4D SEDAN 528IA-DM61/283"/>
        <s v="4D SEDAN 528I-DD51/283"/>
        <s v="4D SEDAN 528I-DD53/283"/>
        <s v="4D SEDAN 528I-DM51/283"/>
        <s v="4D SEDAN 530DA-DL81/283"/>
        <s v="4D SEDAN 530DA-DL81/283 Sedan (AA) 4ov 2926cm3 A"/>
        <s v="4D SEDAN 530D-DL71/283"/>
        <s v="4D SEDAN 530D-DL71/283 Sedan (AA) 4ov 2926cm3"/>
        <s v="4D SEDAN 530IA-HE21/276"/>
        <s v="4D SEDAN 535IA-HD21/276"/>
        <s v="4D SEDAN 535IA-HD21/2760"/>
        <s v="4D SEDAN 535I-DE11/283"/>
        <s v="4D SEDAN 535I-HD11/276"/>
        <s v="4D SEDAN 535I-HD11/2760"/>
        <s v="4D SEDAN 540IA-DE61/283"/>
        <s v="4D SEDAN 540IA-DN61/283"/>
        <s v="4D SEDAN 540IA-HE61"/>
        <s v="4D SEDAN 540IA-HE61 Sedan (AA) 4ov 3982cm3 A"/>
        <s v="4D SEDAN 540I-DE51/283"/>
        <s v="4D SEDAN 540I-DN51/283"/>
        <s v="4D SEDAN 728IA-GE21/293"/>
        <s v="4D SEDAN 730DA-GE61/293"/>
        <s v="4D SEDAN 730I A-GA81/2830"/>
        <s v="4D SEDAN 730IA-GF21/293"/>
        <s v="4D SEDAN 730I-GD11/283"/>
        <s v="4D SEDAN 735IA-GB41/283"/>
        <s v="4D SEDAN 735IA-GB41/2830"/>
        <s v="4D SEDAN 735IA-GF41/293"/>
        <s v="4D SEDAN 735IA-GG41/293"/>
        <s v="4D SEDAN 740IA-GF61/293"/>
        <s v="4D SEDAN 750IA-GB81/283"/>
        <s v="4D SEDAN 750IA-GB81/293"/>
        <s v="4D SEDAN 750IA-GG21/293 Sedan (AA) 4ov 5379cm3 A"/>
        <s v="4D SEDAN 750IAL-GC81/2950"/>
        <s v="4D SEDAN M5-DE91"/>
        <s v="4D SEDAN M5-DE91/283"/>
        <s v="4D SEDAN M5-DE91/283 Sedan (AA) 4ov 4940cm3"/>
        <s v="4D SEDAN M5-HD91/276"/>
        <s v="4D SEDAN M5-HD91/2760"/>
        <s v="4D SEDAN M5S-DE93/283"/>
        <s v="4DSEDAN 1800/2550"/>
        <s v="4DSEDAN 316-AC51/2570"/>
        <s v="4DSEDAN 520 I-DK51/2620"/>
        <s v="4DSEDAN 520I-HB11/2760"/>
        <s v="4DSEDAN 525 AUTOMATIC/2640"/>
        <s v="4DSEDAN 525I-HC11"/>
        <s v="4DSEDAN 528 I-DA71/2620"/>
        <s v="4DSEDAN 735IA-GB41/2830"/>
        <s v="4DSEDAN 750IAL-GC81/2950"/>
        <s v="4ov 1997cm3 A"/>
        <s v="5 D 530D TOURING AUTOMATIC-DP81/283 Farmari (AC) 5ov 2926cm3"/>
        <s v="518d Farmari (AC) 4ov 1995cm3 A"/>
        <s v="518d Sedan (AA) 4ov 1995cm3 A"/>
        <s v="520 Sedan (AA) 4ov 2170cm3 A"/>
        <s v="520d Farmari (AC) 1990cm3"/>
        <s v="520d Farmari (AC) 4ov 1990cm3"/>
        <s v="520d Farmari (AC) 4ov 1990cm3 A"/>
        <s v="520d Farmari (AC) 4ov 1995cm3"/>
        <s v="520d Farmari (AC) 4ov 1995cm3 A"/>
        <s v="520d Farmari (AC) 5ov 1990cm3 A"/>
        <s v="520d Farmari (AC) 5ov 1995cm3"/>
        <s v="520d Farmari (AC) 5ov 1995cm3 A"/>
        <s v="520D Sedan (AA) 1990cm3"/>
        <s v="520D Sedan (AA) 4ov 1950cm3"/>
        <s v="520d Sedan (AA) 4ov 1990cm3 A"/>
        <s v="520d Sedan (AA) 4ov 1995cm3"/>
        <s v="520D Sedan (AA) 4ov 1995cm3 A"/>
        <s v="520d xDRIVE Farmari (AC) 4ov 1995cm3 A"/>
        <s v="520d xDRIVE Sedan (AA) 4ov 1995cm3 A"/>
        <s v="520i Farmari (AC) 4ov 1990cm3"/>
        <s v="520i Farmari (AC) 4ov 1995cm3"/>
        <s v="520i Farmari (AC) 4ov 1995cm3 A"/>
        <s v="520I Farmari (AC) 4ov 1997cm3"/>
        <s v="520I Farmari (AC) 4ov 1997cm3 A"/>
        <s v="520i Sedan (AA) 1990cm3"/>
        <s v="520i Sedan (AA) 2170cm3"/>
        <s v="520i Sedan (AA) 4ov 1990cm3"/>
        <s v="520i Sedan (AA) 4ov 1991cm3"/>
        <s v="520i Sedan (AA) 4ov 1997cm3"/>
        <s v="520i Sedan (AA) 4ov 1997cm3 A"/>
        <s v="520i Sedan (AA) 4ov 2170cm3"/>
        <s v="520i Sedan (AA) 4ov 2171cm3 A"/>
        <s v="523i Farmari (AC) 2490cm3"/>
        <s v="523i Farmari (AC) 4ov 2490cm3 A"/>
        <s v="523i Farmari (AC) 4ov 2494cm3 A"/>
        <s v="523i Farmari (AC) 4ov 2497cm3"/>
        <s v="523i Farmari (AC) 4ov 2497cm3 A"/>
        <s v="523i Farmari (AC) 4ov 2996cm3 A"/>
        <s v="523i Farmari (AC) 5ov 2490cm3 A"/>
        <s v="523i Sedan (AA) 4ov 2490cm3"/>
        <s v="523i Sedan (AA) 4ov 2490cm3 A"/>
        <s v="523i Sedan (AA) 4ov 2497cm3 A"/>
        <s v="523i Sedan (AA) 4ov 2996cm3"/>
        <s v="523i Sedan (AA) 4ov 2996cm3 A"/>
        <s v="523iA Farmari (AC) 4ov 2494cm3 A"/>
        <s v="523IA Sedan (AA) 4ov 2494cm3 A"/>
        <s v="525  4ov 2494cm3 A"/>
        <s v="525 tds Farmari (AC) 5ov 2490cm3 A"/>
        <s v="525 TDS Farmari (AC) 5ov 2497cm3"/>
        <s v="525D  5ov 2497cm3"/>
        <s v="525d  5ov 2497cm3 A"/>
        <s v="525d Farmari (AC) 2990cm3"/>
        <s v="525D Farmari (AC) 4ov 1995cm3 A"/>
        <s v="525d Farmari (AC) 4ov 2490cm3"/>
        <s v="525d Farmari (AC) 4ov 2490cm3 A"/>
        <s v="525d Farmari (AC) 4ov 2497cm3 A"/>
        <s v="525d Farmari (AC) 4ov 2990cm3"/>
        <s v="525d Farmari (AC) 4ov 2990cm3 A"/>
        <s v="525d Farmari (AC) 4ov 2993cm3"/>
        <s v="525d Farmari (AC) 4ov 2993cm3 A"/>
        <s v="525d Farmari (AC) 5ov 2490cm3"/>
        <s v="525d Farmari (AC) 5ov 2490cm3 A"/>
        <s v="525D Farmari (AC) 5ov 2497cm3 A"/>
        <s v="525d Farmari (AC) 5ov 2990cm3"/>
        <s v="525d Farmari (AC) 5ov 2990cm3 A"/>
        <s v="525d Farmari (AC) 5ov 2993cm3"/>
        <s v="525d Farmari (AC) 5ov 2993cm3 A"/>
        <s v="525d Sedan (AA) 4ov 1995cm3"/>
        <s v="525d Sedan (AA) 4ov 1995cm3 A"/>
        <s v="525d Sedan (AA) 4ov 2490cm3"/>
        <s v="525d Sedan (AA) 4ov 2490cm3 A"/>
        <s v="525D Sedan (AA) 4ov 2497cm3"/>
        <s v="525d Sedan (AA) 4ov 2497cm3 A"/>
        <s v="525d Sedan (AA) 4ov 2990cm3"/>
        <s v="525d Sedan (AA) 4ov 2990cm3 A"/>
        <s v="525d Sedan (AA) 4ov 2993cm3"/>
        <s v="525d Sedan (AA) 4ov 2993cm3 A"/>
        <s v="525D XDRIVE Farmari (AC) 4ov 1995cm3 A"/>
        <s v="525d xDRIVE Farmari (AC) 4ov 2993cm3 A"/>
        <s v="525d xDRIVE Sedan (AA) 4ov 1995cm3 A"/>
        <s v="525d xDRIVE Sedan (AA) 4ov 2993cm3 A"/>
        <s v="525dA Farmari (AC) 5ov 2497cm3 A"/>
        <s v="525I Farmari (AC) 4ov 2490cm3"/>
        <s v="525i Farmari (AC) 4ov 2490cm3 A"/>
        <s v="525i Farmari (AC) 4ov 2494cm3"/>
        <s v="525i Farmari (AC) 4ov 2996cm3"/>
        <s v="525i Farmari (AC) 4ov 2996cm3 A"/>
        <s v="525i Farmari (AC) 5ov 2490cm3"/>
        <s v="525i Farmari (AC) 5ov 2490cm3 A"/>
        <s v="525i Sedan (AA) 4ov 2490cm3"/>
        <s v="525i Sedan (AA) 4ov 2490cm3 A"/>
        <s v="525i Sedan (AA) 4ov 2996cm3 A"/>
        <s v="525i xDRIVE Farmari (AC) 4ov 2996cm3 A"/>
        <s v="525iA Sedan (AA) 4ov 2996cm3 A"/>
        <s v="525xd Farmari (AC) 2990cm3"/>
        <s v="525xd Farmari (AC) 4ov 2990cm3 A"/>
        <s v="525xd Farmari (AC) 4ov 2993cm3"/>
        <s v="525xd Farmari (AC) 4ov 2993cm3 A"/>
        <s v="525xd Sedan (AA) 2990cm3"/>
        <s v="525xd Sedan (AA) 4ov 2993cm3"/>
        <s v="525xd Sedan (AA) 5ov 2990cm3"/>
        <s v="525xi Farmari (AC) 2990cm3"/>
        <s v="525xi Farmari (AC) 4ov 2996cm3 A"/>
        <s v="525xi Farmari (AC) 5ov 2996cm3"/>
        <s v="525xi Sedan (AA) 4ov 2490cm3 A"/>
        <s v="525xi Sedan (AA) 4ov 2990cm3 A"/>
        <s v="528 I  4ov 2793cm3"/>
        <s v="528i  4ov 2790cm3 A"/>
        <s v="528i Farmari (AC) 4ov 2793cm3 A"/>
        <s v="528i Farmari (AC) 4ov 2996cm3 A"/>
        <s v="528i Farmari (AC) 5ov 2790cm3 A"/>
        <s v="528i Sedan (AA) 4ov 1997cm3 A"/>
        <s v="528i Sedan (AA) 4ov 2790cm3"/>
        <s v="528i Sedan (AA) 4ov 2793cm3"/>
        <s v="528i Sedan (AA) 4ov 2793cm3 A"/>
        <s v="528i Sedan (AA) 4ov 2996cm3 A"/>
        <s v="528I XDRIVE Farmari (AC) 4ov 1997cm3 A"/>
        <s v="528i xDRIVE Sedan (AA) 4ov 1997cm3 A"/>
        <s v="528ia Sedan (AA) 4ov 2790cm3 A"/>
        <s v="528iA Sedan (AA) 4ov 2996cm3 A"/>
        <s v="530 D Sedan (AA) 4ov 2993cm3 A"/>
        <s v="530 dA Farmari (AC) 5ov 2926cm3 A"/>
        <s v="530 Farmari (AC) 5ov 2993cm3 A"/>
        <s v="530D  4ov 2926cm3 A"/>
        <s v="530d  5ov 2926cm3 A"/>
        <s v="530D  5ov 2993cm3 A"/>
        <s v="530d A Farmari (AC) 5ov 2926cm3 A"/>
        <s v="530d Farmari (AC) 4ov 2920cm3 A"/>
        <s v="530D Farmari (AC) 4ov 2926cm3"/>
        <s v="530D Farmari (AC) 4ov 2926cm3 A"/>
        <s v="530d Farmari (AC) 4ov 2990cm3"/>
        <s v="530d Farmari (AC) 4ov 2990cm3 A"/>
        <s v="530d Farmari (AC) 4ov 2993cm3 A"/>
        <s v="530d Farmari (AC) 5ov 2920cm3 A"/>
        <s v="530D Farmari (AC) 5ov 2926cm3"/>
        <s v="530d Farmari (AC) 5ov 2926cm3 A"/>
        <s v="530d Farmari (AC) 5ov 2990cm3"/>
        <s v="530d Farmari (AC) 5ov 2990cm3 A"/>
        <s v="530d Farmari (AC) 5ov 2993cm3 A"/>
        <s v="530d Sedan (AA) 2920cm3"/>
        <s v="530d Sedan (AA) 2990cm3"/>
        <s v="530D Sedan (AA) 4ov 2926cm3 A"/>
        <s v="530d Sedan (AA) 4ov 2990cm3"/>
        <s v="530d Sedan (AA) 4ov 2990cm3 A"/>
        <s v="530d Sedan (AA) 4ov 2993cm3"/>
        <s v="530D Sedan (AA) 4ov 2993cm3 A"/>
        <s v="530D TOURING AUTOMATIC Farmari (AC) 4ov 2993cm3 A"/>
        <s v="530d xDRIVE Farmari (AC) 4ov 2993cm3 A"/>
        <s v="530d xDRIVE Farmari (AC) 5ov 2993cm3"/>
        <s v="530d xDRIVE Sedan (AA) 4ov 2993cm3 A"/>
        <s v="530DA Farmari (AC) 4ov 2926cm3 A"/>
        <s v="530DA Farmari (AC) 5ov 2926cm3"/>
        <s v="530dA Farmari (AC) 5ov 2993cm3 A"/>
        <s v="530i Farmari (AC) 4ov 2979cm3 A"/>
        <s v="530i Farmari (AC) 5ov 2979cm3"/>
        <s v="530i Sedan (AA) 2990cm3"/>
        <s v="530i Sedan (AA) 4ov 2970cm3 A"/>
        <s v="530i Sedan (AA) 4ov 2979cm3 A"/>
        <s v="530i Sedan (AA) 4ov 2990cm3"/>
        <s v="530i Sedan (AA) 4ov 2990cm3 A"/>
        <s v="530i Sedan (AA) 4ov 2996cm3"/>
        <s v="530i Sedan (AA) 4ov 2996cm3 A"/>
        <s v="530i Touring Farmari (AC) 5ov 2970cm3"/>
        <s v="530i xDRIVE Sedan (AA) 4ov 2996cm3 A"/>
        <s v="530iA Sedan (AA) 4ov 2979cm3 A"/>
        <s v="530xd Farmari (AC) 2990cm3"/>
        <s v="530xd Farmari (AC) 4ov 2990cm3"/>
        <s v="530xd Farmari (AC) 4ov 2990cm3 A"/>
        <s v="530xd Farmari (AC) 4ov 2993cm3 A"/>
        <s v="530xd Farmari (AC) 5ov 2990cm3"/>
        <s v="530xd Farmari (AC) 5ov 2990cm3 A"/>
        <s v="530xd Farmari (AC) 5ov 2993cm3 A"/>
        <s v="530xd Sedan (AA) 2990cm3"/>
        <s v="530xd Sedan (AA) 4ov 2990cm3"/>
        <s v="530xd Sedan (AA) 4ov 2990cm3 A"/>
        <s v="530XD Sedan (AA) 4ov 2993cm3 A"/>
        <s v="530XI  4ov 2990cm3 A"/>
        <s v="530xi Farmari (AC) 4ov 2990cm3"/>
        <s v="530xi Sedan (AA) 4ov 2990cm3"/>
        <s v="535d Farmari (AC) 4ov 2990cm3"/>
        <s v="535d Farmari (AC) 4ov 2990cm3 A"/>
        <s v="535d Farmari (AC) 4ov 2993cm3 A"/>
        <s v="535d Farmari (AC) 5ov 2990cm3"/>
        <s v="535d Farmari (AC) 5ov 2990cm3 A"/>
        <s v="535d Farmari (AC) 5ov 2993cm3 A"/>
        <s v="535d Sedan (AA) 2990cm3"/>
        <s v="535d Sedan (AA) 4ov 2990cm3"/>
        <s v="535d Sedan (AA) 4ov 2990cm3 A"/>
        <s v="535D Sedan (AA) 4ov 2993cm3"/>
        <s v="535d Sedan (AA) 4ov 2993cm3 A"/>
        <s v="535D XDRIVE Farmari (AC) 4ov 2993cm3 A"/>
        <s v="535d xDRIVE Sedan (AA) 4ov 2993cm3 A"/>
        <s v="535i Sedan (AA) 4ov 2979cm3 A"/>
        <s v="535I Sedan (AA) 4ov 3406cm3"/>
        <s v="535I XDRIVE Farmari (AC) 4ov 2979cm3 A"/>
        <s v="535i xDRIVE Sedan (AA) 4ov 2979cm3 A"/>
        <s v="540i Sedan (AA) 4ov 4390cm3 A"/>
        <s v="540i Sedan (AA) 4ov 4398cm3 A"/>
        <s v="545i Farmari (AC) 4ov 4390cm3 A"/>
        <s v="550I Farmari (AC) 4ov 4799cm3 A"/>
        <s v="550i Sedan (AA) 4ov 4790cm3 A"/>
        <s v="550i xDRIVE Sedan (AA) 4ov 4395cm3 A"/>
        <s v="5D 116I STW AUTOMATIC-UE31/266"/>
        <s v="5D 116I STW-UB71/266"/>
        <s v="5D 116I STW-UE11/266"/>
        <s v="5D 116I STW-UE31/266"/>
        <s v="5D 116I STW-UF11/266"/>
        <s v="5D 118D STW-UD71/266"/>
        <s v="5D 118D STW-UG31/266"/>
        <s v="5D 118I STW AUTOMATIC-UE51/266"/>
        <s v="5D 118I STW AUTOMATIC-UF31/266"/>
        <s v="5D 118I STW-UE51/266"/>
        <s v="5D 118I STW-UF31/266"/>
        <s v="5D 120D STW AUTOMATIC-UD91/266"/>
        <s v="5D 120D STW-UG51/266"/>
        <s v="5D 120I STW AUTOMATIC-UF51/266"/>
        <s v="5D 120I STW-UD11/266"/>
        <s v="5D 316I TOURING AUTOMATIC-AX31/273"/>
        <s v="5D 316I TOURING AUTOMATIC-EX31/273"/>
        <s v="5D 316I TOURING-AX31/273"/>
        <s v="5D 316I TOURING-EX31/273"/>
        <s v="5D 318D TOURING-VU11/276"/>
        <s v="5D 318I TOURING AUTOMATIC-AX51/273"/>
        <s v="5D 318I TOURING AUTOMATIC-EX51/273"/>
        <s v="5D 318I TOURING AUTOMATIC-VR31/276"/>
        <s v="5D 318I TOURING AUTOMATIC-VR51/276"/>
        <s v="5D 318I TOURING-AP31/273"/>
        <s v="5D 318I TOURING-VR31/276"/>
        <s v="5D 318I TOURING-VR51/276"/>
        <s v="5D 320D TOURING AUTOMATIC"/>
        <s v="5D 320D TOURING AUTOMATIC-AP71/273"/>
        <s v="5D 320D TOURING AUTOMATIC-AX71/273"/>
        <s v="5D 320D TOURING AUTOMATIC-VU31/276"/>
        <s v="5D 320D TOURING AUTOMATIC-VU31/276 Farmari (AC) 5ov 1995cm3 A"/>
        <s v="5D 320D TOURING-AP71/273"/>
        <s v="5D 320D TOURING-AX71/273"/>
        <s v="5D 320D TOURING-VU31 Farmari (AC) 5ov 1990cm3"/>
        <s v="5D 320D TOURING-VU31/276"/>
        <s v="5D 320I TOURING AUTOMATIC-AW11/273"/>
        <s v="5D 320I TOURING AUTOMATIC-EN11/273"/>
        <s v="5D 320I TOURING AUTOMATIC-VR71/276"/>
        <s v="5D 320I TOURING-AW11/273"/>
        <s v="5D 320I TOURING-EN11/273"/>
        <s v="5D 320I TOURING-VR71/276"/>
        <s v="5D 320I TOURING-VR91/276"/>
        <s v="5D 325D TOURING-VU71/276"/>
        <s v="5D 325I TOURING AUTOMATIC-VS11/276"/>
        <s v="5D 325I TOURING AUTOMATIC-VS11/276 Farmari (AC) 4ov 2490cm3 A"/>
        <s v="5D 325I TOURING-EN31/273"/>
        <s v="5D 325I TOURING-VS11/276"/>
        <s v="5D 325XI TOURING AUTOMATIC-EP31-4X4/273"/>
        <s v="5D 325XI TOURING AUTOMATIC-VT11-4X4/276"/>
        <s v="5D 325XI TOURING AUTOMATIC-VT13-4X4/276"/>
        <s v="5D 325XI TOURING VT11-4X4/276"/>
        <s v="5D 325XI TOURING-EP31-4X4/273"/>
        <s v="5D 328I TOURING-AR51/273"/>
        <s v="5D 330D TOURING AUTOMATIC-AP91/273"/>
        <s v="5D 330D TOURING AUTOMATIC-EL91/273"/>
        <s v="5D 330D TOURING AUTOMATIC-EX91/273"/>
        <s v="5D 330D TOURING AUTOMATIC-VU91/276"/>
        <s v="5D 330D TOURING-AP91/273"/>
        <s v="5D 330D TOURING-EL91/273"/>
        <s v="5D 330D TOURING-EX91/273"/>
        <s v="5D 330D TOURING-VU91/276 Farmari (AC) 4ov 2993cm3"/>
        <s v="5D 330I TOURING-AW51"/>
        <s v="5D 330I TOURING-VS31/276"/>
        <s v="5D 330XD TOURING AUTOMATIC-AP91-4X4/273"/>
        <s v="5D 330XD TOURING AUTOMATIC-EX71-4X4/273"/>
        <s v="5D 330XD TOURING AUTOMATIC-VT91-4X4/276"/>
        <s v="5D 330XD TOURING-AP91-4X4/273"/>
        <s v="5D 330XD TOURING-EP71-4X4/273"/>
        <s v="5D 330XD TOURING-EX71-4X4/273"/>
        <s v="5D 330XI TOURING AUTOMATIC-VT31-4X4/276"/>
        <s v="5D 335I TOURING-VS71/276"/>
        <s v="5D 335XI TOURING VT51-4X4/276"/>
        <s v="5D 520D TOURING AUTOMATIC-NJ31/289"/>
        <s v="5D 520D TOURING AUTOMATIC-PX11/289"/>
        <s v="5D 520D TOURING AUTOMATIC-PX31/289"/>
        <s v="5D 520D TOURING-DR71/283"/>
        <s v="5D 520I TOURING AUTOMATIC-DS21/283"/>
        <s v="5D 520I TOURING-DS11/283"/>
        <s v="5D 523I TOURING AUTOMATIC-NL31/289"/>
        <s v="5D 523I TOURING AUTOMATIC-PU31/289"/>
        <s v="5D 525D TOURING AUTOMATIC-DP01/283"/>
        <s v="5D 525D TOURING AUTOMATIC-NJ51/289"/>
        <s v="5D 525D TOURING AUTOMATIC-PX51/289"/>
        <s v="5D 525D TOURING DP91/283"/>
        <s v="5D 525D TOURING-DP91/283"/>
        <s v="5D 525D TOURING-NJ51/289"/>
        <s v="5D 525D TOURING-NJ51/289 Farmari (AC) 5ov 2497cm3"/>
        <s v="5D 525I TOURING AUTOM.-DS43/283"/>
        <s v="5D 525I TOURING AUTOMATIC-DS41/283"/>
        <s v="5D 525I TOURING AUTOMATIC-NG51/289"/>
        <s v="5D 525I TOURING AUTOMATIC-NL51/289"/>
        <s v="5D 525I TOURING AUTOMATIC-PU71/289"/>
        <s v="5D 525I TOURING-AUTOMATIC-HJ61/276"/>
        <s v="5D 525I TOURING-NL51/289"/>
        <s v="5D 525XI TOURING AUTOMATIC-NN51-4X4/289"/>
        <s v="5D 525XI TOURING AUTOMATIC-PV31-4X4/289"/>
        <s v="5D 525XI TOURING-NN51-4X4/289"/>
        <s v="5D 530D TOURING AUTOMATIC-DP81/283"/>
        <s v="5D 530D TOURING AUTOMATIC-DP81/289"/>
        <s v="5D 530D TOURING AUTOMATIC-NJ71/289"/>
        <s v="5D 530D TOURING AUTOMATIC-NS71/289"/>
        <s v="5D 530D TOURING AUTOMATIC-PX71/289"/>
        <s v="5D 530D TOURING-DP71/283"/>
        <s v="5D 530D TOURING-NJ71 Farmari (AC) 5ov 2993cm3"/>
        <s v="5D 530D TOURING-NS71/289"/>
        <s v="5D 530I TOURING AUTOMATIC-DS61/283"/>
        <s v="5D 530I TOURING AUTOMATIC-NL71/289"/>
        <s v="5D 530I TOURING-DS51/283"/>
        <s v="5D 530XD TOURING AUTOMATIC-NP71-4X4/289"/>
        <s v="5D 530XD TOURING AUTOMATIC-PY71-4X4/289"/>
        <s v="5D 530XI TOURING AUTOMATIC-NN71-4X4/289"/>
        <s v="5D 530XI TOURING AUTOMATIC-PV71-4X4/289"/>
        <s v="5D 535D TOURING AUTOMATIC-NJ91/289"/>
        <s v="5D TOURING 316IA-CE21/270"/>
        <s v="5D TOURING 316I-CE11/270"/>
        <s v="5D TOURING 318IA-CE41/270"/>
        <s v="5D TOURING 318I-AG71/2570"/>
        <s v="5D TOURING 318I-CE31/270"/>
        <s v="5D TOURING 320IA-CE61/270"/>
        <s v="5D TOURING 320I-CE51"/>
        <s v="5D TOURING 320I-CE51/270"/>
        <s v="5D TOURING 325TDS-CF91/270"/>
        <s v="5D TOURING 328I-CF11/270"/>
        <s v="5D TOURING 518I-HG11/276"/>
        <s v="5D TOURING 520IA-DH21/283"/>
        <s v="5D TOURING 520IA-HG61/276"/>
        <s v="5D TOURING 520I-DH11/283"/>
        <s v="5D TOURING 520I-DR11/283"/>
        <s v="5D TOURING 520I-HG51/276"/>
        <s v="5D TOURING 523IA-DH41/283"/>
        <s v="5D TOURING 523IA-DR41/283"/>
        <s v="5D TOURING 523I-DH31/283"/>
        <s v="5D TOURING 523I-DR31/283"/>
        <s v="5D TOURING 525IAX-HJ81-4X4/276"/>
        <s v="5D TOURING 525I-HJ51"/>
        <s v="5D TOURING 525I-HJ51/276"/>
        <s v="5D TOURING 525TDSA-DG81/283"/>
        <s v="5D TOURING 528IA-DH61/283"/>
        <s v="5D TOURING 528IA-DP61/283"/>
        <s v="5D TOURING 530DA-DP81/283"/>
        <s v="5D TOURING 530IA-HK21/276"/>
        <s v="5D TOURING 540IA-DR61/283"/>
        <s v="5D TOURING 540IA-HK41/276"/>
        <s v="5D TOURING AUTOMATIC-528IA-DH61/283"/>
        <s v="5D X3 STW 2.0D-PB11-4X4/280"/>
        <s v="5D X3 STW 2.0D-PD11-4X4/280"/>
        <s v="5D X3 STW 2.0I-PA31-4X4/280"/>
        <s v="5D X3 STW 2.0I-PC31-4X4/280"/>
        <s v="5D X3 STW 2.5I AUTOMATIC-4X4/280"/>
        <s v="5D X3 STW 2.5I AUTOMATIC-PA71-4X4/280"/>
        <s v="5D X3 STW 2.5i AUTOMATIC-PA73-4X4/280 Farmari (AC) 5ov 2494cm3 A"/>
        <s v="5D X3 STW 2.5SI AUTOMATIC-PC71-4X4/280"/>
        <s v="5D X3 STW 3.0D AUTOMATIC-PB51-4X4/280"/>
        <s v="5D X3 STW 3.0D AUTOMATIC-PD51-4X4/280"/>
        <s v="5D X3 STW 3.0D AUTOMATIC-PD91-4X4/280"/>
        <s v="5D X3 STW 3.0D-PB51-4X4/280"/>
        <s v="5D X3 STW 3.0I AUTOMATIC-PA91-4X4/280"/>
        <s v="5D X3 STW 3.0SD AUTOMATIC-PD71-4X4/280"/>
        <s v="5D X3 STW 3.0SD AUTOMATIC-PD91-4X4/280"/>
        <s v="5D X3 STW 3.0SI AUTOMATIC-PC91-4X4/280"/>
        <s v="5D X5 STW 3.0D AUTOMATIC-FA71-4X4/282"/>
        <s v="5D X5 STW 3.0D AUTOMATIC-FB71-4X4/282"/>
        <s v="5D X5 STW 3.0D AUTOMATIC-FF41-4X4/293"/>
        <s v="5D X5 STW 3.0I AUTOMATIC-FA11-4X4/282"/>
        <s v="5D X5 STW 3.0I AUTOMATIC-FA51-4X4/282"/>
        <s v="5D X5 STW 3.0I AUTOMATIC-FA53-4X4/282"/>
        <s v="5D X5 STW 3.0I-FA51-4X4/282"/>
        <s v="5D X5 STW 4.4I AUTOMATIC-FB31-4X4/282"/>
        <s v="5D X5 STW 4.4I AUTOMATIC-FB51-4X4/282"/>
        <s v="5D X5 STW 4.6IS AUTOMATIC-FB91-4X4/282"/>
        <s v="5D X5 STW 4.8I AUTOMATIC-FE81-4X4/293"/>
        <s v="630i Avoauto (AE) 2ov 2996cm3 A"/>
        <s v="630i Coupé (AD) 2ov 2996cm3 A"/>
        <s v="630I COUPE 3.0 AUTOMATIC-EH31/278"/>
        <s v="635d Avoauto (AE) 2ov 2993cm3 A"/>
        <s v="635d Coupé (AD) 2ov 2990cm3 A"/>
        <s v="635D COUPE 3.0 AUTOMATIC-EA71/278"/>
        <s v="640d Sedan (AA) 4ov 2993cm3 A"/>
        <s v="640d xDRIVE Coupé (AD) 2ov 2993cm3 A"/>
        <s v="640d xDRIVE Sedan (AA) 4ov 2993cm3 A"/>
        <s v="640I Coupé (AD) 2ov 2979cm3 A"/>
        <s v="640i Sedan (AA) 4ov 2979cm3 A"/>
        <s v="645Ci Avoauto (AE) 2ov 4390cm3"/>
        <s v="645Ci Coupé (AD) 2ov 4390cm3 A"/>
        <s v="645CI COUPE 4.4 AUTOMATIC-EH71/278"/>
        <s v="650i Coupé (AD) 2ov 4799cm3 A"/>
        <s v="650I COUPE 4.8 AUTOMATIC-EH11/278"/>
        <s v="650i Sedan (AA) 4ov 4395cm3 A"/>
        <s v="650i xDRIVE Sedan (AA) 4ov 4395cm3 A"/>
        <s v="730 D Sedan (AA) 4ov 2926cm3 A"/>
        <s v="730d Sedan (AA) 4ov 2990cm3 A"/>
        <s v="730D Sedan (AA) 4ov 2993cm3"/>
        <s v="730d Sedan (AA) 4ov 2993cm3 A"/>
        <s v="730Ld Sedan (AA) 4ov 2993cm3"/>
        <s v="730Ld Sedan (AA) 4ov 2993cm3 A"/>
        <s v="730Li Sedan (AA) 4ov 2970cm3 A"/>
        <s v="735i Sedan (AA) 4ov 3600cm3"/>
        <s v="740 IA Sedan (AA) 4ov 3982cm3 A"/>
        <s v="740d Sedan (AA) 4ov 2993cm3 A"/>
        <s v="740d xDRIVE Sedan (AA) 4ov 2993cm3 A"/>
        <s v="740i Sedan (AA) 4ov 3980cm3"/>
        <s v="740i Sedan (AA) 4ov 4000cm3 A"/>
        <s v="740i Sedan (AA) 4ov 4390cm3 A"/>
        <s v="740Li Sedan (AA) 4ov 2979cm3 A"/>
        <s v="750 Sedan (AA) 4ov 5379cm3 A"/>
        <s v="750i Sedan (AA) 4ov 4790cm3"/>
        <s v="750i xDRIVE Sedan (AA) 4ov 4395cm3 A"/>
        <s v="750Li Sedan (AA) 4ov 4395cm3 A"/>
        <s v="850iA Coupe Coupé (AD) 2ov 4980cm3 A"/>
        <s v="ACTIVEHYBRID 3 Sedan (AA) 4ov 2979cm3 A"/>
        <s v="ACTIVEHYBRID X6 Farmari (AC) 4ov 4395cm3 A"/>
        <s v="ALPINA B3 Coupé (AD) 2ov 2979cm3 A"/>
        <s v="ALPINA D3 Farmari (AC) 4ov 1995cm3 A"/>
        <s v="BMW 328I Coupé (AD) 2ov 2793cm3"/>
        <s v="BMW 330D Farmari (AC) 5ov 2993cm3"/>
        <s v="BMW 530 D  Sedan (AA) 4ov 2993cm3 A"/>
        <s v="Coupé (AD) 2ov 1991cm3 A"/>
        <s v="Coupé (AD) 2ov 1995cm3"/>
        <s v="Coupé (AD) 2ov 2970cm3"/>
        <s v="Coupé (AD) 2ov 2993cm3 A"/>
        <s v="COUPE 316I-BE11/270"/>
        <s v="COUPE 318ISA-BE61/270"/>
        <s v="COUPE 318IS-BE51/270"/>
        <s v="COUPE 318IS-BE71/270"/>
        <s v="COUPE 320IA-BF21/270"/>
        <s v="COUPE 320I-BF11/270"/>
        <s v="COUPE 320I-BF51/270"/>
        <s v="COUPE 320I-BM11/273"/>
        <s v="COUPE 323IA-BF81/270"/>
        <s v="COUPE 325IA-BF41/270"/>
        <s v="COUPE 325I-BF31/270"/>
        <s v="COUPE 325I-BF33/270"/>
        <s v="COUPE 325I-CB41/270"/>
        <s v="COUPE 328I AUTOMATIC-BM51/273"/>
        <s v="COUPE 328IA-BG21/270"/>
        <s v="COUPE 328I-BG11/270"/>
        <s v="COUPE 328I-BM51/273"/>
        <s v="COUPE 628 CSI-EA71/2630"/>
        <s v="COUPE 635 CSI/263"/>
        <s v="COUPE 635 CSI/2630"/>
        <s v="COUPE 840CIA-EF61/268"/>
        <s v="COUPE M3-BF91/270"/>
        <s v="COUPE M3-BF93/270"/>
        <s v="COUPE M3-BG91/271"/>
        <s v="COUPE M3-BL91/273"/>
        <s v="Farmari (AC) 4ov 4799cm3 A"/>
        <s v="Farmari (AC) 5ov 2793cm3"/>
        <s v="Farmari (AC) 5ov 2920cm3 A"/>
        <s v="Farmari (AC) 5ov 2926cm3 A"/>
        <s v="M 3 Avoauto (AE) 2ov 3999cm3 A"/>
        <s v="M 3 Coupé (AD) 2ov 3990cm3"/>
        <s v="M 3 Coupé (AD) 2ov 3999cm3"/>
        <s v="M 3 Coupé (AD) 2ov 3999cm3 A"/>
        <s v="M 3 Sedan (AA) 4ov 3999cm3"/>
        <s v="M 3 Sedan (AA) 4ov 3999cm3 A"/>
        <s v="M 550d xDrive Farmari (AC) 4ov 2993cm3 A"/>
        <s v="M 550d xDRIVE Sedan (AA) 4ov 2993cm3 A"/>
        <s v="M COUPE-CM91/246"/>
        <s v="M ROADSTER-CK91/246"/>
        <s v="M Z3 ROADSTER-CL91/246"/>
        <s v="M135i xDrive Farmari (AC) 4ov 2979cm3 A"/>
        <s v="M3 Avoauto (AE) 2ov 3240cm3"/>
        <s v="M3 Avoauto (AE) 2ov 3999cm3 A"/>
        <s v="M3 Coupé (AD) 2ov 3240cm3"/>
        <s v="M3 Coupé (AD) 2ov 3246cm3"/>
        <s v="M3 COUPE-WD91/276"/>
        <s v="M3 CSL Coupé (AD) 2ov 3246cm3"/>
        <s v="M3 Sedan (AA) 2ov 3246cm3 A"/>
        <s v="M3 Sedan (AA) 4ov 2990cm3"/>
        <s v="M3 Sedan (AA) 4ov 3999cm3"/>
        <s v="M5 Farmari (AC) 5ov 4999cm3 A"/>
        <s v="M5 Sedan (AA) 4ov 4395cm3 A"/>
        <s v="M5 Sedan (AA) 4ov 4940cm3"/>
        <s v="M5 Sedan (AA) 4ov 4941cm3"/>
        <s v="M6 Coupé (AD) 2ov 4999cm3 A"/>
        <s v="M6 COUPE AUTOMATIC-EH91/278"/>
        <s v="ROADSTER Z3 1.8-CJ11/245"/>
        <s v="ROADSTER Z3 1.9 AUTOMATIC-CH71/245"/>
        <s v="ROADSTER Z3 1.9-CH71/245"/>
        <s v="ROADSTER Z3 1.9-CH71/245 Avoauto (AE) 2ov 1895cm3"/>
        <s v="ROADSTER Z3 1.9-CM11/245"/>
        <s v="ROADSTER Z3 2.8 AUTOMATIC-CH31/245"/>
        <s v="ROADSTER Z3 2.8-CH31/245"/>
        <s v="ROADSTER Z3 2.8-CJ31/245"/>
        <s v="Sedan (AA) 4ov 1995cm3"/>
        <s v="Sedan (AA) 4ov 2494cm3"/>
        <s v="Sedan (AA) 4ov 2979cm3 A"/>
        <s v="Sedan (AA) 4ov 2993cm3 A"/>
        <s v="X 5 3.0d Farmari (AC) 4ov 2993cm3 A"/>
        <s v="X1 sDRIVE 18d Farmari (AC) 4ov 1995cm3"/>
        <s v="X1 sDRIVE 18d Farmari (AC) 4ov 1995cm3 A"/>
        <s v="X1 sDRIVE 20d Farmari (AC) 4ov 1995cm3"/>
        <s v="X1 sDRIVE18d Farmari (AC) 4ov 1995cm3"/>
        <s v="X1 sDRIVE18d Farmari (AC) 4ov 1995cm3 A"/>
        <s v="X1 sDRIVE20d Farmari (AC) 4ov 1995cm3"/>
        <s v="X1 sDRIVE20d Farmari (AC) 4ov 1995cm3 A"/>
        <s v="X1 xDRIVE 18d Farmari (AC) 4ov 1995cm3"/>
        <s v="X1 xDRIVE 18d Farmari (AC) 4ov 1995cm3 A"/>
        <s v="X1 xDRIVE 20d Farmari (AC) 4ov 1995cm3"/>
        <s v="X1 xDRIVE 20d Farmari (AC) 4ov 1995cm3 A"/>
        <s v="X1 xDRIVE 23d Farmari (AC) 4ov 1995cm3 A"/>
        <s v="X1 xDRIVE 25i Farmari (AC) 4ov 2996cm3 A"/>
        <s v="X1 xDRIVE 28i Farmari (AC) 4ov 2996cm3 A"/>
        <s v="X1 xDRIVE18d Farmari (AC) 4ov 1995cm3"/>
        <s v="X1 xDRIVE18d Farmari (AC) 4ov 1995cm3 A"/>
        <s v="X1 xDRIVE20d Farmari (AC) 4ov 1995cm3"/>
        <s v="X1 xDRIVE20d Farmari (AC) 4ov 1995cm3 A"/>
        <s v="X1 xDRIVE20i Farmari (AC) 4ov 1997cm3 A"/>
        <s v="X1 xDRIVE23d Farmari (AC) 4ov 1995cm3 A"/>
        <s v="X1 xDRIVE28i Farmari (AC) 4ov 1997cm3 A"/>
        <s v="X3  4ov 2996cm3"/>
        <s v="X3 2,5si Farmari (AC) 4ov 2490cm3 A"/>
        <s v="X3 2.0d Farmari (AC) 1990cm3"/>
        <s v="X3 2.0d Farmari (AC) 4ov 1990cm3"/>
        <s v="X3 2.0d Farmari (AC) 4ov 1990cm3 A"/>
        <s v="X3 2.0d Farmari (AC) 4ov 1995cm3"/>
        <s v="X3 2.0d Farmari (AC) 4ov 1995cm3 A"/>
        <s v="X3 2.0d Farmari (AC) 5ov 1990cm3"/>
        <s v="X3 2.5i Farmari (AC) 4ov 2490cm3 A"/>
        <s v="X3 2.5i Sedan (AA) 4ov 2494cm3 A"/>
        <s v="X3 3.0d Farmari (AC) 2990cm3"/>
        <s v="X3 3.0d Farmari (AC) 4ov 2990cm3 A"/>
        <s v="X3 3.0d Farmari (AC) 4ov 2993cm3 A"/>
        <s v="X3 3.0d Farmari (AC) 5ov 2990cm3"/>
        <s v="X3 3.0d Farmari (AC) 5ov 2990cm3 A"/>
        <s v="X3 3.0d Farmari (AC) 5ov 2993cm3 A"/>
        <s v="X3 3.0i Farmari (AC) 4ov 2979cm3"/>
        <s v="X3 3.0i Farmari (AC) 4ov 2979cm3 A"/>
        <s v="X3 3.0sd Farmari (AC) 4ov 2993cm3 A"/>
        <s v="X3 3.0sd Farmari (AC) 5ov 2990cm3 A"/>
        <s v="X3 Farmari (AC) 4ov 2490cm3 A"/>
        <s v="X3 Farmari (AC) 4ov 2990cm3 A"/>
        <s v="X3 Farmari (AC) 5ov 2979cm3 A"/>
        <s v="X3 Farmari (AC) 5ov 2993cm3 A"/>
        <s v="X3 xDrive 35i Farmari (AC) 4ov 2979cm3 A"/>
        <s v="X3 xDRIVE20d Farmari (AC) 4ov 1995cm3"/>
        <s v="X3 xDRIVE20d Farmari (AC) 4ov 1995cm3 A"/>
        <s v="X3 xDRIVE20i Farmari (AC) 4ov 1997cm3 A"/>
        <s v="X3 xDRIVE28i Farmari (AC) 4ov 1997cm3 A"/>
        <s v="X3 xDRIVE30d Farmari (AC) 4ov 2993cm3 A"/>
        <s v="X3 xDRIVE35i Farmari (AC) 4ov 2979cm3 A"/>
        <s v="X5  Farmari (AC) 4ov 2993cm3 A"/>
        <s v="X5 3.0d Farmari (AC) 2990cm3"/>
        <s v="X5 3.0d Farmari (AC) 4ov 2920cm3 A"/>
        <s v="X5 3.0d Farmari (AC) 4ov 2926cm3 A"/>
        <s v="X5 3.0d Farmari (AC) 4ov 2990cm3"/>
        <s v="X5 3.0d Farmari (AC) 4ov 2990cm3 A"/>
        <s v="X5 3.0d Farmari (AC) 4ov 2993cm3 A"/>
        <s v="X5 3.0d Farmari (AC) 5ov 2920cm3 A"/>
        <s v="X5 3.0d Farmari (AC) 5ov 2926cm3"/>
        <s v="X5 3.0d Farmari (AC) 5ov 2926cm3 A"/>
        <s v="X5 3.0d Farmari (AC) 5ov 2990cm3 A"/>
        <s v="X5 3.0D Monikäyttöajoneuvo (AF) 4ov 2993cm3 A"/>
        <s v="X5 3.0i Farmari (AC) 4ov 2970cm3 A"/>
        <s v="X5 3.0i Farmari (AC) 5ov 2970cm3 A"/>
        <s v="X5 3.0sd Farmari (AC) 2990cm3"/>
        <s v="X5 3.0sd Farmari (AC) 4ov 2990cm3 A"/>
        <s v="X5 3.0sd Farmari (AC) 4ov 2993cm3 A"/>
        <s v="X5 3.0sd Farmari (AC) 5ov 2993cm3"/>
        <s v="X5 3.0si  4ov 2996cm3 A"/>
        <s v="X5 3.0si Farmari (AC) 4ov 2996cm3 A"/>
        <s v="X5 3.0SI Farmari (AC) 5ov 2996cm3 A"/>
        <s v="X5 4.4i Farmari (AC) 5ov 4390cm3 A"/>
        <s v="X5 4.8i Farmari (AC) 4ov 4790cm3"/>
        <s v="X5 4.8i Farmari (AC) 5ov 4790cm3 A"/>
        <s v="X5 4.8i Farmari (AC) 5ov 4799cm3 A"/>
        <s v="X5 4.8i Monikäyttöajoneuvo (AF) 5ov 4799cm3 A"/>
        <s v="X5 Farmari (AC) 4ov 2979cm3 A"/>
        <s v="X5 Farmari (AC) 4ov 2990cm3 A"/>
        <s v="X5 Farmari (AC) 4ov 2993cm3 A"/>
        <s v="X5 Farmari (AC) 4ov 4779cm3 A"/>
        <s v="X5 Farmari (AC) 5ov 2993cm3 A"/>
        <s v="X5 M50d Farmari (AC) 4ov 2993cm3 A"/>
        <s v="X5 xDRIVE25d Farmari (AC) 4ov 1995cm3 A"/>
        <s v="X5 xDRIVE30d Farmari (AC) 4ov 2993cm3 A"/>
        <s v="X5 xDrive35d  5ov 2993cm3 A"/>
        <s v="X5 xDRIVE35d Farmari (AC) 4ov 2993cm3 A"/>
        <s v="X5 Xdrive35d Farmari (AC) 5ov 2993cm3 A"/>
        <s v="X5 xDrive35d Monikäyttöajoneuvo (AF) 4ov 2993cm3 A"/>
        <s v="X5 xDRIVE40d Farmari (AC) 4ov 2993cm3 A"/>
        <s v="X6 M50d Farmari (AC) 4ov 2993cm3 A"/>
        <s v="X6 xDrive 35d Farmari (AC) 4ov 2993cm3 A"/>
        <s v="X6 xDrive 35i Farmari (AC) 4ov 2979cm3 A"/>
        <s v="X6 xDRIVE30d Farmari (AC) 4ov 2993cm3 A"/>
        <s v="X6 xDRIVE35d Farmari (AC) 4ov 2993cm3 A"/>
        <s v="X6 xDRIVE40d Farmari (AC) 4ov 2993cm3 A"/>
        <s v="X6 xDRIVE50i Farmari (AC) 4ov 4395cm3 A"/>
        <s v="X6 xDrive50i Farmari (AC) 5ov 4395cm3 A"/>
        <s v="Z3 1.8i Avoauto (AE) 2ov 1790cm3"/>
        <s v="Z3 1.8i Avoauto (AE) 2ov 1796cm3"/>
        <s v="Z3 1.9i Avoauto (AE) 2ov 1890cm3"/>
        <s v="Z3 2,2i Avoauto (AE) 2ov 2171cm3 A"/>
        <s v="Z3 2.0i Avoauto (AE) 2ov 1991cm3"/>
        <s v="Z3 2.2i Avoauto (AE) 2ov 2170cm3"/>
        <s v="Z3 2.8 Avoauto (AE) 2ov 2793cm3"/>
        <s v="Z3 2.8i Avoauto (AE) 2ov 2790cm3"/>
        <s v="Z3 3.0i Avoauto (AE) 2ov 2979cm3"/>
        <s v="Z3 Avoauto (AE) 2ov 1895cm3"/>
        <s v="Z3 COUPE Coupé (AD) 2ov 2790cm3"/>
        <s v="Z3 Coupe Coupé (AD) 2ov 2979cm3"/>
        <s v="Z3 ROADSTER 2.0-CL31/245"/>
        <s v="Z3 ROADSTER 2.2I-CN11/245"/>
        <s v="Z3 ROADSTER Avoauto (AE) 2ov 1796cm3"/>
        <s v="Z3 ROADSTER Avoauto (AE) 2ov 1991cm3"/>
        <s v="Z4 2.2I Avoauto (AE) 2ov 2170cm3"/>
        <s v="Z4 2.5i Avoauto (AE) 2ov 2490cm3"/>
        <s v="Z4 2.5i Avoauto (AE) 2ov 2494cm3"/>
        <s v="Z4 2.5i Avoauto (AE) 2ov 2494cm3 A"/>
        <s v="Z4 3,0i Avoauto (AE) 2ov 2979cm3 A"/>
        <s v="Z4 3.0i Avoauto (AE) 2ov 2970cm3"/>
        <s v="Z4 3.0i Avoauto (AE) 2ov 2979cm3"/>
        <s v="Z4 3.0i Avoauto (AE) 2ov 2979cm3 A"/>
        <s v="Z4 3.0si Coupé (AD) 2ov 2990cm3"/>
        <s v="Z4 3.0si Coupé (AD) 2ov 2990cm3 A"/>
        <s v="Z4 3.0SI Coupé (AD) 2ov 2996cm3 A"/>
        <s v="Z4 Avoauto (AE) 2ov 2494cm3"/>
        <s v="Z4 COUPE 3.0SI AUTOMATIC-DU51/250"/>
        <s v="Z4 COUPE 3.0SI-DU51/250"/>
        <s v="Z4 M COUPE-DU91/250"/>
        <s v="Z4 ROADSTER 2.2I-BT11/250"/>
        <s v="Z4 ROADSTER 2.5I AUTOMATIC-BT31/250"/>
        <s v="Z4 ROADSTER 3.0I AUTOMATIC-BT51/250"/>
        <s v="Z4 ROADSTER 3.0I-BT51/250"/>
        <s v="Z4 sDRIVE 23i Avoauto (AE) 2ov 2497cm3 A"/>
        <s v="Z4 sDRIVE 30i Avoauto (AE) 2ov 2996cm3 A"/>
        <s v="Z4 sDRIVE 35i Avoauto (AE) 2ov 2979cm3"/>
        <s v="Z4 sDRIVE 35i Avoauto (AE) 2ov 2979cm3 A"/>
        <s v="Z4 sDRIVE23i Avoauto (AE) 2ov 2497cm3 A"/>
        <s v="Z4 sDRIVE30i Avoauto (AE) 2ov 2996cm3 A"/>
        <s v="Z8 ROADSTER 5.0I-EJ11/251"/>
        <s v="B3 CABRIOLET Avoauto (AE) 2ov 3152cm3 A"/>
        <s v="DROP HEAD COUPE"/>
        <s v="2D CENTURION 455 CONVERTIBLE/313"/>
        <s v="2D CENTURY HT-66R/3150"/>
        <s v="2D REGAL CP"/>
        <s v="2D REGAL GRAND NATIONAL-GJ117-H/2750"/>
        <s v="2D REGAL LIMITED GM11Y-H"/>
        <s v="2D SKYLARK 4D27H2G/2950"/>
        <s v="2D SKYLARK CUSTOM HT-44437/295"/>
        <s v="2D SKYLARK-44467FL-350/284"/>
        <s v="4D ELECTRA PARK AVENUE-AW69Y-D/3020"/>
        <s v="4D ELECTRA PARK AVENUE-CW5-L/281"/>
        <s v="4D LE SABRE CUSTOM"/>
        <s v="5-Passenger  Phaeton Avoauto (AE) 4ov 3919cm3"/>
        <s v="BUICK LUCERNE CXL Sedan (AA) 4ov 3791cm3 A"/>
        <s v="ELECTRA 225 CUSTOM 2D Coupé (AD) 2ov 7046cm3 A"/>
        <s v="PARK AVENUE Sedan (AA) 4ov 3800cm3 A"/>
        <s v="Riviera Coupé (AD) 2ov 6571cm3 A"/>
        <s v="RIVIERA SPORT COUPE 63-4747"/>
        <s v="ROADMASTER ESTATE Farmari (AC) 5ov 5733cm3 A"/>
        <s v="SKYLARK CUSTOM  2ov 5700cm3 A"/>
        <s v="SUPER 4D SEDAN RIVIERA"/>
        <s v="SUPER Sedan (AA) 4ov 4310cm3 A"/>
        <s v="2D COUPE DE VILLE/3290"/>
        <s v="2D DE VILLE HARDTOP COUPE"/>
        <s v="2D ELDORADO CONVERTIBLE Avoauto (AE) 2ov 7030cm3 A"/>
        <s v="2D HT COUPE DE VILLE Coupé (AD) 2ov 6390cm3 A"/>
        <s v="341 B SPORT PHAETON"/>
        <s v="4 D SEDAN DE VILLE"/>
        <s v="4D BLS SEDAN 2.0 AUTOMATIC-CFD49S/268"/>
        <s v="4D BROUGHAM DW54E-J/308"/>
        <s v="4D CTS SEDAN 3.2 AUTOMATIC-D-57N/288"/>
        <s v="4D DEVILLE SEDAN DTS-KF57/293"/>
        <s v="4D DEVILLE-CONCOURS-KF529/289"/>
        <s v="4D FLEETWOOD BROUGHAM-DW5-P/309"/>
        <s v="4D HT SEDAN DE VILLE-6339/3300"/>
        <s v="4D SEDAN FLEETWOOD-39-7519-363"/>
        <s v="4D SEVILLE SEDAN STS-KY5-Y/285"/>
        <s v="4D SEVILLE STS SEDAN 3.6 AUTOMATIC-6DW677/296"/>
        <s v="4D SEVILLE STS SEDAN STS 3.6 AUTOMATIC-6DW677/296"/>
        <s v="4D SEVILLE STS-KY5-9"/>
        <s v="4D SEVILLE STS-KY5-B/282"/>
        <s v="4D SEVILLE STS-KY5-Y/285"/>
        <s v="4DSEVILLE GS69R7/2900"/>
        <s v="5D ESCALADE MPV 6.2 AUTOMATIC-7-YK638-4X4/295"/>
        <s v="5D SRX MPV 3.6 AUTOMATIC-5-YDE637-4X4/296"/>
        <s v="5D SRX MPV 3.6 AUTOMATIC-5-YEE637-4X4/296"/>
        <s v="Convertible Coupe Avoauto (AE) 2ov 5700cm3 A"/>
        <s v="COUPE Coupé (AD) 2ov 5700cm3 A"/>
        <s v="COUPE DE VILLE  2ov 5424cm3 A"/>
        <s v="CTS Sedan (AA) 4ov 3560cm3 A"/>
        <s v="DE VILLE Avoauto (AE) 2ov 7729cm3 A"/>
        <s v="DeVille Avoauto (AE) 2ov 7700cm3 A"/>
        <s v="DEVILLE CONVERTIBLE COUPE 65-68367"/>
        <s v="Eldorado Avoauto (AE) 2ov 8194cm3 A"/>
        <s v="ELDORADO COUPE 68-69347/3050"/>
        <s v="ELDORADO HARDTOP COUPE-69347"/>
        <s v="ELDORADO TOURING COUPE-EL1"/>
        <s v="ELDORADO TOURING COUPE-EL1-9/274"/>
        <s v="ESCALADE  5ov 6000cm3 A"/>
        <s v="FLEETWOOD  4ov 5031cm3 A"/>
        <s v="K10706-ESCALADE Monikäyttöajoneuvo (AF) 4ov 6162cm3 A"/>
        <s v="Sedan (AA) 4ov 6965cm3 A"/>
        <s v="SEDAN DE VILLE Sedan (AA) 4ov 7700cm3"/>
        <s v="SEVILLE Sedan (AA) 4ov 4560cm3 A"/>
        <s v="SEVILLE STS Sedan (AA) 4ov 4565cm3 A"/>
        <s v="SRX Monikäyttöajoneuvo (AF) 4ov 3564cm3 A"/>
        <s v="SRX Monikäyttöajoneuvo (AF) 4ov 4560cm3 A"/>
        <s v="XTS Sedan (AA) 4ov 3564cm3 A"/>
        <s v="A 361 Matkailuauto (SA) 3ov 2287cm3"/>
        <s v="A 366 Matkailuauto (SA) 3ov 2287cm3"/>
        <s v="T 57/T 134 Matkailuauto (SA) 3ov 2198cm3"/>
        <s v="Seven Avoauto (AE) 2ov 1796cm3"/>
        <s v="SUPER 7-1700/224"/>
        <s v="2D BEL AIR CONVERTIBLE"/>
        <s v="2D CAMARO CONVERTIBLE-FP3/257"/>
        <s v="2D CAMARO HT 123379/2740"/>
        <s v="2D CAMARO HT AUTOMATIC 124377/2740"/>
        <s v="2D CAMARO HT-67-12437"/>
        <s v="2D CAMARO SS COUPE 350-68-12337/2750"/>
        <s v="2D CHEVELLE 67-131117/2920"/>
        <s v="2D CHEVELLE HT Coupé (AD) 2ov 5030cm3 A"/>
        <s v="2D CHEVELLE MALIBU 136379/2840"/>
        <s v="2D CORVETTE CONVERTIBLE AUTOMATIC-YY3-G/266"/>
        <s v="2D CORVETTE CONVERTIBLE Avoauto (AE) 2ov 5660cm3 A"/>
        <s v="2D CORVETTE HATCHBACK AUTOMATIC-YY2-G/266"/>
        <s v="2D CORVETTE HATCHBACK-YY2-G/266"/>
        <s v="2D CORVETTE HATCHBACK-YY2-G/266 Umpi/avo 3ov 5660cm3"/>
        <s v="2D CORVETTE STING RAY COUPE"/>
        <s v="2D CORVETTE STING RAY HT COUPE 65-19437/2490"/>
        <s v="2D CORVETTE STING RAY HT COUPE/2490"/>
        <s v="2D IMPALA HT SPORT COUPE/3020"/>
        <s v="2D KALOS HATCHBACK 1.2-SF08T/248"/>
        <s v="2D KALOS HATCHBACK 1.4-16V-SF087/248"/>
        <s v="2ov 5700cm3 A"/>
        <s v="3D ASTRO LT-8-DM19W/282"/>
        <s v="3D BLAZER-CS18X/255"/>
        <s v="3D BLAZER-EV18K-K-4X4"/>
        <s v="4D ALERO SEDAN 2.2 AUTOMATIC-NL52F/272"/>
        <s v="4D ALERO SEDAN 2.4 AUTOMATIC-NL52T/272"/>
        <s v="4D ALERO SEDAN 3.4 AUTOMATIC-NL52E/272"/>
        <s v="4D AVEO SEDAN 1.4-SF697/248"/>
        <s v="4D BISCAYNE 1549/2985"/>
        <s v="4D CAPRICE CLASSIC BROUGHAM-BU51H-H/2950"/>
        <s v="4D CAPRICE CLASSIC BROUGHAM-BU51H-J/2950"/>
        <s v="4D CAPRICE CLASSIC LS-BN5-W/295"/>
        <s v="4D CAPRICE CLASSIC-BN5-E/295"/>
        <s v="4D CAPRICE CLASSIC-BN69H-F/2950"/>
        <s v="4D CAVALIER JC5F/264"/>
        <s v="4D CHEVY VAN 20-3.33T-EG25C"/>
        <s v="4D CHEVY VAN 20-EG25H"/>
        <s v="4D CITATION HATCHBACK-1X685A/2660"/>
        <s v="4D CORSICA LD55/263"/>
        <s v="4D CORSICA LT-4/263"/>
        <s v="4D CORSICA LT-LT5-G/263"/>
        <s v="4D CORSICA LTZ-LZ5-T/263"/>
        <s v="4D EPICA SEDAN 2.0 AUTOMATIC-LA69K/270"/>
        <s v="4D EPICA SEDAN 2.0D AUTOMATIC-LA69R/270"/>
        <s v="4D EPICA SEDAN 2.0-LF69K/270"/>
        <s v="4D EPICA SEDAN 2.5 AUTOMATIC-LA69L/270"/>
        <s v="4D EVANDA SEDAN 2.0 AUTOMATIC-LA69Z/270"/>
        <s v="4D EVANDA SEDAN 2.0-LF69Z/270"/>
        <s v="4D IMPALA 65-16369/3020-65"/>
        <s v="4D IMPALA SS-BL5-P/295"/>
        <s v="4D INTERNATIONAL/271"/>
        <s v="4D KALOS HATCHBACK 1.2-SF48T/248"/>
        <s v="4D KALOS HATCHBACK 1.4-16V-SF487/248"/>
        <s v="4D KALOS HATCHBACK 1.4-SF487/248"/>
        <s v="4D LACETTI HATCHBACK 1.6-NF486/260"/>
        <s v="4D LACETTI HATCHBACK 1.8 AUTOMATIC-NA483/260"/>
        <s v="4D LACETTI HATCHBACK 1.8-NF483/260"/>
        <s v="4D LUMINA LE-WL5-M/273"/>
        <s v="4D LUMINA LS-WL5-M/273"/>
        <s v="4D LUMINA LS-WN5-M/273"/>
        <s v="4D LUMINA LTZ-WN5-M/273"/>
        <s v="4D LUMINA-STW-DUO6E/279"/>
        <s v="4D LUMINA-WL5-M/273"/>
        <s v="4D MALIBU 67-13569/2920"/>
        <s v="4D MATIZ HATCHBACK 1.0-0M11CD/234"/>
        <s v="4D MATIZ HATCHBACK 1.0-KF480J/235"/>
        <s v="4D NOVA-1X69D6/2820"/>
        <s v="4D NUBIRA SEDAN 1.6-NF196/260"/>
        <s v="4D NUBIRA SEDAN 1.8-NF193/260"/>
        <s v="4D NUBIRA SEDAN 1.8-NF19B/260"/>
        <s v="4D STYLELINE DELUXE 10-69X1 1799"/>
        <s v="4D TAHOE-EK13R-4X4/298"/>
        <s v="4DSEDAN 2103/2921-55"/>
        <s v="5D BLAZER AUTOMATIC-DT13W-4X4/272"/>
        <s v="5D BLAZER AUTOMATIC-DT13W-4X4/272 Monikäyttöajoneuvo (AF) 4ov 4300cm3 A"/>
        <s v="5D BLAZER-DT13W-4X4/272"/>
        <s v="5D BLAZER-DT13Z-4X4/272"/>
        <s v="5D BLAZER-STARCRAFT-DT13Z-4X4/272"/>
        <s v="5D CAPRICE CLASSIC-8-STW-BN84Y/295"/>
        <s v="5D CAPRICE-7-STW-BL8-P"/>
        <s v="5D CAPRICE-8-STW-BL8-E/295"/>
        <s v="5D CAPTIVA MPV 2.0D AUTOMATIC-CD26R-4X4/271"/>
        <s v="5D CAPTIVA MPV 2.0D-CG26R-4X4/271"/>
        <s v="5D CAPTIVA MPV 2.4-CG26F-4X4/271"/>
        <s v="5D CAPTIVA MPV 3.2 AUTOMATIC-CD26G-4X4/271"/>
        <s v="5D CAPTIVA STW 2.0D-CG26R-4X4/271"/>
        <s v="5D NUBIRA STW 1.6-NF356/260"/>
        <s v="5D NUBIRA STW 1.8 AUTOMATIC-NA353/260"/>
        <s v="5D NUBIRA STW 1.8 AUTOMATIC-NA35B/260"/>
        <s v="5D NUBIRA STW 1.8-NF353/260"/>
        <s v="5D NUBIRA STW 1.8-NF35B/260"/>
        <s v="5D NUBIRA STW 2.0D-NF35U/260"/>
        <s v="5D SUBURBAN-CKL16-4X4/3290"/>
        <s v="5D TACUMA STW 2.0 AUTOMATIC-UA75Z/260"/>
        <s v="5D TACUMA STW 2.0-UF75Z/260"/>
        <s v="5D TAHOE-5-EK13T-4X4/295"/>
        <s v="5D TRAILBLAZER MPV 4.2 AUTOMATIC-DT13S-4X4/287"/>
        <s v="5D TRANS SPORT 3.35/305"/>
        <s v="5D TRANS SPORT 3.35-DV03E-4X4/305"/>
        <s v="5D VENTURE 3.35/ 305"/>
        <s v="5D VENTURE LS"/>
        <s v="ASTRO  5ov 4300cm3"/>
        <s v="ASTRO CS Monikäyttöajoneuvo (AF) 5ov 4290cm3 A"/>
        <s v="AVEO Sedan (AA) 4ov 1206cm3"/>
        <s v="AVEO Sedan (AA) 4ov 1390cm3"/>
        <s v="AVEO Sedan (AA) 4ov 1398cm3"/>
        <s v="AVEO Sedan (AA) 4ov 1399cm3"/>
        <s v="AVEO Sedan (AA) 4ov 1399cm3 A"/>
        <s v="AVEO Viistoperä (AB) 2ov 1206cm3"/>
        <s v="AVEO Viistoperä (AB) 4ov 1206cm3"/>
        <s v="AVEO Viistoperä (AB) 4ov 1229cm3"/>
        <s v="AVEO Viistoperä (AB) 4ov 1398cm3"/>
        <s v="AVEO Viistoperä (AB) 4ov 1398cm3 A"/>
        <s v="AVEO Viistoperä (AB) 4ov 1399cm3"/>
        <s v="AVEO Viistoperä (AB) 4ov 1399cm3 A"/>
        <s v="AVEO Viistoperä (AB) 5ov 1229cm3"/>
        <s v="AVEO Viistoperä (AB) 5ov 1248cm3"/>
        <s v="AVEO Viistoperä (AB) 5ov 1398cm3 A"/>
        <s v="Avoauto (AE) 2ov 7439cm3 A"/>
        <s v="Bel Air Sedan (AA) 4ov 3860cm3"/>
        <s v="BEL AIR Sedan (AA) 4ov 4640cm3"/>
        <s v="BERETTA GT COUPE-LW1-T/263"/>
        <s v="C 10 /323"/>
        <s v="Camaro  2ov 6801cm3 A"/>
        <s v="CAMARO 5.0 RS COUPE Coupé (AD) 2ov 5000cm3 A"/>
        <s v="CAMARO CONVERTIBLE COUPE Avoauto (AE) 2ov 3389cm3 A"/>
        <s v="CAMARO CONVERTIBLE-Z28-FP3-P/257"/>
        <s v="CAMARO Coupé (AD) 2ov 3564cm3"/>
        <s v="CAMARO Coupé (AD) 2ov 5660cm3 A"/>
        <s v="CAMARO Coupé (AD) 2ov 5730cm3 A"/>
        <s v="CAMARO Coupé (AD) 2ov 6200cm3 A"/>
        <s v="CAMARO COUPE 1Q87U8/2740"/>
        <s v="CAMARO COUPE AUTOMATIC-FP2-K/257"/>
        <s v="CAMARO COUPE Coupé (AD) 2ov 6162cm3"/>
        <s v="CAMARO COUPE Coupé (AD) 2ov 6162cm3 A"/>
        <s v="CAMARO COUPE-FP2/257"/>
        <s v="CAMARO COUPE-Z28-FP2/257"/>
        <s v="CAMARO COUPE-Z28-FP2-P/257 Coupé (AD) 3ov 5730cm3"/>
        <s v="CAMARO COUPE-Z28-FP32P/257"/>
        <s v="CAMARO RS Avoauto (AE) 2ov 4998cm3 A"/>
        <s v="Camaro RS Avoauto (AE) 2ov 5000cm3 A"/>
        <s v="CAMARO SPORT COUPE 1Q87U8/2740"/>
        <s v="CAMARO SPORT COUPE-Z28-AP87H-D/2570"/>
        <s v="CAMARO SPORT COUPE-Z28E-AP87H-C/2570"/>
        <s v="Camaro SS Coupé (AD) 2ov 6200cm3 A"/>
        <s v="Camaro SS Sport Coupe Coupé (AD) 2ov 6162cm3 A"/>
        <s v="CAMARO Viistoperä (AB) 2ov 3350cm3 A"/>
        <s v="CAMARO Z28 SPORT COUPE-1Q87L8/2740"/>
        <s v="CAPRICE CLASSIC BN84Y-L"/>
        <s v="CAPRICE Sedan (AA) 4ov 5730cm3 A"/>
        <s v="CAPTIVA Farmari (AC) 4ov 2231cm3"/>
        <s v="CAPTIVA Farmari (AC) 4ov 2231cm3 A"/>
        <s v="CAPTIVA Farmari (AC) 4ov 2384cm3"/>
        <s v="CAPTIVA Farmari (AC) 5ov 1990cm3"/>
        <s v="CAPTIVA LT  5ov 2405cm3 A"/>
        <s v="CAPTIVA Monikäyttöajoneuvo (AF) 4ov 1990cm3"/>
        <s v="CAPTIVA Monikäyttöajoneuvo (AF) 4ov 1990cm3 A"/>
        <s v="CAPTIVA Monikäyttöajoneuvo (AF) 4ov 1991cm3 A"/>
        <s v="CHEVELLE Coupé (AD) 2ov 5730cm3 A"/>
        <s v="CHEVY 2D/2920"/>
        <s v="CHEVY VAN 20-EG25C-K/318"/>
        <s v="CHEVY VAN 20-EG25H/3180"/>
        <s v="CORVETTE Avoauto (AE) 2ov 5660cm3 A"/>
        <s v="Corvette Avoauto (AE) 2ov 5733cm3 A"/>
        <s v="CORVETTE Avoauto (AE) 2ov 5735cm3"/>
        <s v="CORVETTE Avoauto (AE) 2ov 5967cm3 A"/>
        <s v="Corvette Convertible Avoauto (AE) 2ov 4637cm3"/>
        <s v="Corvette Convertible Avoauto (AE) 2ov 5700cm3 A"/>
        <s v="CORVETTE CONVERTIBLE-62"/>
        <s v="CORVETTE CONVERTIBLE-YY3"/>
        <s v="CORVETTE CONVERTIBLE-YY318-K/2440"/>
        <s v="Corvette Coupé (AD) 2ov 5730cm3 A"/>
        <s v="CORVETTE Coupé (AD) 2ov 5731cm3 A"/>
        <s v="CORVETTE Coupé (AD) 2ov 5733cm3"/>
        <s v="CORVETTE Coupé (AD) 2ov 5735cm3 A"/>
        <s v="CORVETTE Coupé (AD) 2ov 5737cm3"/>
        <s v="CORVETTE HATCHBACK COUPE-AY87-B/249"/>
        <s v="CORVETTE HATCHBACK COUPE-YY078-F"/>
        <s v="CORVETTE HATCHBACK COUPE-YY218-H"/>
        <s v="CORVETTE HATCHBACK COUPE-YY218-J/2440"/>
        <s v="CORVETTE HATCHBACK COUPE-YY238-M"/>
        <s v="CORVETTE HATCHBACK COUPE-YY2-8"/>
        <s v="CORVETTE HATCHBACK COUPE-YY2-8/244"/>
        <s v="CORVETTE HATCHBACK COUPE-YY2-P/244"/>
        <s v="CORVETTE HATCHBACK COUPE-ZR-1-YZ2-J/244"/>
        <s v="CORVETTE SPORT COUPE-1Z8749"/>
        <s v="CORVETTE SPORT COUPE-TARGA/249"/>
        <s v="CORVETTE STINGRAY COUPE Coupé (AD) 2ov 5700cm3 A"/>
        <s v="CORVETTE STINGRAY COUPE-1Z37J3/2490"/>
        <s v="CORVETTE STINGRAY COUPE-1Z37L6/2490"/>
        <s v="CORVETTE STINGRAY COUPE-1Z37L7/2490"/>
        <s v="CORVETTE STINGRAY COUPE-1Z37X6"/>
        <s v="Corvette Stingray Roadster  2ov 7000cm3"/>
        <s v="CORVETTE Umpi/avo 2ov 5733cm3 A"/>
        <s v="CORVETTE Viistoperä (AB) 2ov 5660cm3 A"/>
        <s v="CORVETTE Viistoperä (AB) 2ov 5700cm3"/>
        <s v="Coupé (AD) 2ov 5700cm3"/>
        <s v="CRUZE Farmari (AC) 4ov 1362cm3"/>
        <s v="CRUZE Farmari (AC) 4ov 1598cm3"/>
        <s v="CRUZE Farmari (AC) 4ov 1796cm3 A"/>
        <s v="CRUZE Farmari (AC) 4ov 1998cm3 A"/>
        <s v="CRUZE Sedan (AA) 4ov 1598cm3"/>
        <s v="CRUZE Sedan (AA) 4ov 1686cm3"/>
        <s v="CRUZE Sedan (AA) 4ov 1796cm3"/>
        <s v="CRUZE Sedan (AA) 4ov 1796cm3 A"/>
        <s v="CRUZE Sedan (AA) 4ov 1991cm3"/>
        <s v="CRUZE Sedan (AA) 4ov 1991cm3 A"/>
        <s v="CRUZE Sedan (AA) 4ov 1998cm3"/>
        <s v="CRUZE Sedan (AA) 4ov 1998cm3 A"/>
        <s v="CRUZE Viistoperä (AB) 4ov 1362cm3"/>
        <s v="CRUZE Viistoperä (AB) 4ov 1598cm3"/>
        <s v="CRUZE Viistoperä (AB) 4ov 1686cm3"/>
        <s v="CRUZE Viistoperä (AB) 4ov 1796cm3"/>
        <s v="CRUZE Viistoperä (AB) 4ov 1796cm3 A"/>
        <s v="CRUZE Viistoperä (AB) 4ov 1998cm3 A"/>
        <s v="DEL RAY  2ov 5700cm3 A"/>
        <s v="EPICA Sedan (AA) 1990cm3"/>
        <s v="EPICA Sedan (AA) 4ov 1990cm3 A"/>
        <s v="EPICA Sedan (AA) 4ov 1991cm3 A"/>
        <s v="EPICA Sedan (AA) 4ov 1993cm3 A"/>
        <s v="EVANDA Sedan (AA) 4ov 1990cm3"/>
        <s v="EVANDA Sedan (AA) 4ov 1998cm3"/>
        <s v="Impala  Coupé (AD) 2ov 4638cm3 A"/>
        <s v="Impala Coupe  2ov 5697cm3"/>
        <s v="Impala Coupé (AD) 2ov 5031cm3 A"/>
        <s v="Impala SS Coupé (AD) 2ov 5360cm3 A"/>
        <s v="LACETTI  4ov 1399cm3"/>
        <s v="MALIBU Sedan (AA) 4ov 1956cm3 A"/>
        <s v="MALIBU Sedan (AA) 4ov 2384cm3 A"/>
        <s v="Malibu STW  5ov 3800cm3 A"/>
        <s v="MONZA COUPE-1M27VA/2460"/>
        <s v="MONZA HATCHBACK COUPE-1R07U7/2460"/>
        <s v="NUBIRA Farmari (AC) 1990cm3"/>
        <s v="NUBIRA Farmari (AC) 4ov 1796cm3"/>
        <s v="NUBIRA Farmari (AC) 4ov 1991cm3"/>
        <s v="ORLANDO Farmari (AC) 4ov 1362cm3"/>
        <s v="ORLANDO Farmari (AC) 4ov 1796cm3"/>
        <s v="ORLANDO Farmari (AC) 4ov 1796cm3 A"/>
        <s v="ORLANDO Farmari (AC) 4ov 1998cm3"/>
        <s v="ORLANDO Farmari (AC) 4ov 1998cm3 A"/>
        <s v="SAFARI Monikäyttöajoneuvo (AF) 4ov 4293cm3 A"/>
        <s v="SPARK Monikäyttöajoneuvo (AF) 4ov 1206cm3"/>
        <s v="SPARK Monikäyttöajoneuvo (AF) 4ov 995cm3"/>
        <s v="SPARK Viistoperä (AB) 4ov 995cm3"/>
        <s v="SUBURBAN Monikäyttöajoneuvo (AF) 5ov 5730cm3 A"/>
        <s v="TAHOE Monikäyttöajoneuvo (AF) 5ov 5320cm3 A"/>
        <s v="TRANS SPORT Monikäyttöajoneuvo (AF) 4ov 3350cm3 A"/>
        <s v="TRAX Farmari (AC) 5ov 1364cm3"/>
        <s v="TRAX Farmari (AC) 5ov 1598cm3"/>
        <s v="TRAX Farmari (AC) 5ov 1686cm3 A"/>
        <s v="Viistoperä (AB) 2ov 5660cm3 A"/>
        <s v="GM DAT SPARK Viistoperä (AB) 5ov 990cm3"/>
        <s v="REZZO Farmari (AC) 5ov 1590cm3"/>
        <s v="2D CROSSFIRE CONVERTIBLE 3.2-NC5L/240"/>
        <s v="2D CROSSFIRE CONVERTIBLE 3.2-NE5L"/>
        <s v="2D CROSSFIRE COUPE 3.2 AUTOMATIC-NE9L/240"/>
        <s v="2D CROSSFIRE COUPE 3.2-NC9L/240"/>
        <s v="2D HARDTOP 300-CM23TO/3150"/>
        <s v="2D LEBARON CABRIOLET-BJ55K-K/2550"/>
        <s v="2D SEBRING CONVERTIBLE"/>
        <s v="2D SEBRING CONVERTIBLE /269"/>
        <s v="2D SEBRING CONVERTIBLE 2.5-EL55/269"/>
        <s v="2D SEBRING CONVERTIBLE 2.5-L55H/269"/>
        <s v="2D SEBRING CONVERTIBLE 2.7/269"/>
        <s v="2D SEBRING CONVERTIBLE 2.7-L45U/269"/>
        <s v="2D SEBRING CONVERTIBLE 2.7-LB5U/269"/>
        <s v="300 Viistoperä (AB) 2ov 7206cm3 A"/>
        <s v="300C  4ov 2987cm3 A"/>
        <s v="300C Farmari (AC) 4ov 3510cm3 A"/>
        <s v="300C Sedan (AA) 4ov 2736cm3 A"/>
        <s v="300C Sedan (AA) 4ov 2980cm3 A"/>
        <s v="300C Sedan (AA) 4ov 2987cm3 A"/>
        <s v="300C Sedan (AA) 4ov 3510cm3 A"/>
        <s v="300C Sedan (AA) 4ov 3518cm3 A"/>
        <s v="300C Sedan (AA) 4ov 5654cm3 A"/>
        <s v="300C Sedan (AA) 5650cm3"/>
        <s v="300C Viistoperä (AB) 4ov 2980cm3 A"/>
        <s v="300C Viistoperä (AB) 4ov 2987cm3 A"/>
        <s v="300C Viistoperä (AB) 5ov 5650cm3"/>
        <s v="300M Sedan (AA) 4ov 2736cm3 A"/>
        <s v="4D 300C 2.7 HATCHBACK AUTOMATIC-VB8T/305"/>
        <s v="4D 300C 3.0 CRD HATCHBACK AUTOMATIC-VE8M/305"/>
        <s v="4D 300C 3.0 CRD SEDAN AUTOMATIC-AE3D/305"/>
        <s v="4D 300C 3.5 HATCHBACK AUTOMATIC-VB8V/305"/>
        <s v="4D 300C 3.5 HATCHBACK AUTOMATIC-ZE8V-4X4/305"/>
        <s v="4D 300C 3.5 SEDAN AUTOMATIC-AB3G/305"/>
        <s v="4D 300C 3.5 SEDAN AUTOMATIC-AE3G/305"/>
        <s v="4D 300C 5.7 HEMI HATCHBACK AUTOMATIC-VE82/305"/>
        <s v="4D 300C 5.7 HEMI HATCHBACK AUTOMATIC-ZE82-4X4/305"/>
        <s v="4D 300C 5.7 HEMI SEDAN AUTOMATIC-AE3H/305"/>
        <s v="4D GRAND VOYAGER LE-7-STW-HB4R/303"/>
        <s v="4D GRAND VOYAGER LE-7-STW-KB4R-4X4/303"/>
        <s v="4D GRAND VOYAGER SE-7-STW-HB4R/303"/>
        <s v="4D HATCHBACK GTS-BH68K-K/2620"/>
        <s v="4D NEON LE-SA7C/264"/>
        <s v="4D NEON LE-SN7C/264"/>
        <s v="4D NEON -SA7C/264"/>
        <s v="4D NEON -SA7C/264 Sedan (AA) 4ov 1990cm3 A"/>
        <s v="4D NEON SEDAN 2.0 AUTOMATIC-SA6C/267"/>
        <s v="4D NEON SEDAN 2.0 AUTOMATIC-SB6C/267"/>
        <s v="4D NEON SEDAN 2.0-SB6C/267"/>
        <s v="4D NEON SEDAN 2.0-SM6C/267"/>
        <s v="4D NEON SE-SN7C/264"/>
        <s v="4D NEON -SN7A/264"/>
        <s v="4D PT CRUISER HATCHBACK 2.0 AUTOMATIC-YBB9/262"/>
        <s v="4D PT CRUISER HATCHBACK 2.0-YNB9/262"/>
        <s v="4D PT CRUISER HATCHBACK 2.4 AUTOMATIC-Y48B/262"/>
        <s v="4D PT CRUISER HATCHBACK 2.4 AUTOMATIC-YB8B/262"/>
        <s v="4D PT CRUISER HATCHBACK 2.4 TOURING-YN8B  /262"/>
        <s v="4D PT CRUISER HATCHBACK 2.4GT-YN8G/262"/>
        <s v="4D PT CRUISER HB 2.4 AUTOMATIC-Y4BB/262"/>
        <s v="4D SARATOGA 2.5 TURBO-BA46J/262"/>
        <s v="4D SARATOGA 2.5-BA46K/262"/>
        <s v="4D SARATOGA 3.0-A-63/262"/>
        <s v="4D SARATOGA 3.0-BA763/262"/>
        <s v="4D SARATOGA SEDAN-27800/320"/>
        <s v="4D SEBRING SEDAN 2.0 AUTOMATIC-LB6Y/274"/>
        <s v="4D SEBRING SEDAN 2.0 CRD-CSCAA/277"/>
        <s v="4D SEBRING SEDAN 2.0-CSNAB/277"/>
        <s v="4D SEBRING SEDAN 2.0-LN6Y/274"/>
        <s v="4D SEBRING SEDAN 2.4 AUTOMATIC-CSFA3/277"/>
        <s v="4D SEBRING SEDAN 2.4 AUTOMATIC-LB6X/274"/>
        <s v="4D SEBRING SEDAN 2.7 AUTOMATIC-CSDAE/277"/>
        <s v="4D SEBRING SEDAN 2.7 AUTOMATIC-LB6U/274"/>
        <s v="4D SEBRING SEDAN 2.7-AUTOMATIC-L46R/274"/>
        <s v="4D SEBRING SEDAN 2.7-AUTOMATIC-L56R/274"/>
        <s v="4D SEBRING SEDAN 2.7-AUTOMATIC-LB6U/274"/>
        <s v="4D SEBRING SEDAN 2.7-LB6U/274"/>
        <s v="4D SEDAN 300M-E66G/287"/>
        <s v="4D SEDAN 300M-EB6G/287"/>
        <s v="4D SEDAN 300M-EB6R/287"/>
        <s v="4D SEDAN 300M-EB6U/287"/>
        <s v="4D SEDAN CONCORDE D36M/287"/>
        <s v="4D SEDAN WINDSOR/320"/>
        <s v="4D STRATUS LX-MB6H/275"/>
        <s v="4D STRATUS -MB6C/275"/>
        <s v="4D STRATUS -MB6H/275"/>
        <s v="4D STRATUS -MN6C/275"/>
        <s v="4D TOWN &amp; COUNTRY STW LX /303"/>
        <s v="4D TOWN &amp; COUNTRY STW-GP44R/303"/>
        <s v="4D TOWN &amp; COUNTRY STW-GP64L/303"/>
        <s v="4D VISION-EB6F/287"/>
        <s v="4D VOYAGER -7-STW-HN5K/285"/>
        <s v="4D VOYAGER SE-7-STW-FK453-K/2840"/>
        <s v="4D VOYAGER SE-7-STW-GH-5K/285"/>
        <s v="4D VOYAGER SE-7-STW-GH-5R/285"/>
        <s v="4D VOYAGER SE-STW-GK-5R-4X4/285"/>
        <s v="5D GRAND VOYAGER"/>
        <s v="5D GRAND VOYAGER -7-STW-YB4R/303"/>
        <s v="5D GRAND VOYAGER -7-STW-YB5B/303"/>
        <s v="5D GRAND VOYAGER -7-STW-YB5R"/>
        <s v="5D GRAND VOYAGER -7-STW-YB5R/303"/>
        <s v="5D GRAND VOYAGER -7-STW-YN5B/303"/>
        <s v="5D GRAND VOYAGER MPV 2.5CRD-7-YN17/303"/>
        <s v="5D GRAND VOYAGER MPV 2.5CRD-7-YN57/303"/>
        <s v="5D GRAND VOYAGER MPV 2.5TD-7-YN5M/303"/>
        <s v="5D GRAND VOYAGER MPV 2.8CRD AUTOMATIC-7-YB55/303"/>
        <s v="5D GRAND VOYAGER MPV 2.8CRD-AUTOMATIC-7-YB55/303"/>
        <s v="5D GRAND VOYAGER MPV 3.3 AUTOMATIC-6-CB1R-4X4/303"/>
        <s v="5D GRAND VOYAGER MPV 3.3 AUTOMATIC-6-YB1R/303"/>
        <s v="5D GRAND VOYAGER MPV 3.3 AUTOMATIC-6-YB4R/303"/>
        <s v="5D GRAND VOYAGER MPV 3.3 AUTOMATIC-6-YB5R/303"/>
        <s v="5D GRAND VOYAGER MPV 3.3 AUTOMATIC-7-YB1R/303"/>
        <s v="5D GRAND VOYAGER MPV 3.3 AUTOMATIC-7-YB4R/303"/>
        <s v="5D GRAND VOYAGER MPV 3.3 AUTOMATIC-7-YB5R/303"/>
        <s v="5D GRAND VOYAGER STW 2.4-7-YN5B/303"/>
        <s v="5D GRAND VOYAGER STW 3.3 AUTOMATIC-7-YB4R/303"/>
        <s v="5D GRAND VOYAGER STW 3.3 AUTOMATIC-7-YB5R/303"/>
        <s v="5D GRAND VOYAGER STW 3.3-AUTOMATIC-6-YB1R/303"/>
        <s v="5D GRAND VOYAGER STW 3.3-AUTOMATIC-7-YB1R/303"/>
        <s v="5D GRAND VOYAGER STW 3.3-AUTOMATIC-7-YB5R/303"/>
        <s v="5D GRAND VOYAGER STW 3.8-AUTOMATIC-6-CB4L-4X4/303"/>
        <s v="5D GRAND VOYAGER STW 3.8-AUTOMATIC-7-GP64L/303"/>
        <s v="5D GRAND VOYAGER STW-6-CB4L-4X4/303"/>
        <s v="5D TOWN &amp; COUNTRY 3.3 AUTOMATIC-7-GP45/290"/>
        <s v="5D TOWN &amp; COUNTRY MPV 3.3 AUTOMATIC-6-/303"/>
        <s v="5D TOWN &amp; COUNTRY STW"/>
        <s v="5D TOWN &amp; COUNTRY STW 3.3-AUTOMATIC-7-GP443/303"/>
        <s v="5D TOWN &amp; COUNTRY-7-STW-GP64/303"/>
        <s v="5D TOWN COUNTRY MPV 3.3 AUTOMATIC-7-/303"/>
        <s v="5D TOWN&amp;COUNTRY-7-STW/303"/>
        <s v="5D TOWN&amp;COUNTRY-LXI-AUTOM.-46GP"/>
        <s v="5D VOYAGER -5-STW-YB2B"/>
        <s v="5D VOYAGER -5-STW-YB2B/288"/>
        <s v="5D VOYAGER -5-STW-YB2R/288"/>
        <s v="5D VOYAGER -5-STW-YN2B/288"/>
        <s v="5D VOYAGER -7-STW-YB2B/288"/>
        <s v="5D VOYAGER -7-STW-YB2R/288"/>
        <s v="5D VOYAGER -7-STW-YN2B/288"/>
        <s v="5D VOYAGER -7-STW-YN2C/288"/>
        <s v="5D VOYAGER -7-STW-YN2M/288"/>
        <s v="5D VOYAGER MPV 2.4 AUTOM.-7-YB2B"/>
        <s v="5D VOYAGER MPV 2.4 AUTOMATIC-6-YB2B/288"/>
        <s v="5D VOYAGER MPV 2.4 AUTOMATIC-7-YB2B/288"/>
        <s v="5D VOYAGER MPV 2.4-7-YN2B/288"/>
        <s v="5D VOYAGER MPV 2.5CRD-7-YN1M/288"/>
        <s v="5D VOYAGER MPV 2.5CRD-7-YN27/288"/>
        <s v="5D VOYAGER MPV 2.5CRD-7-YN37/288"/>
        <s v="5D VOYAGER MPV 2.8CRD AUTOMATIC-7-YB25/288"/>
        <s v="5D VOYAGER MPV 2.8CRD-AUTOMATIC-6-YB25/288"/>
        <s v="5D VOYAGER MPV 2.8CRD-AUTOMATIC-6-YB35/288"/>
        <s v="5D VOYAGER MPV 2.8CRD-AUTOMATIC-7-YB25/288"/>
        <s v="5D VOYAGER MPV 2.8CRD-AUTOMATIC-7-YB35/288"/>
        <s v="5D VOYAGER MPV 3.3 AUTOM.-7-YB2R"/>
        <s v="5D VOYAGER MPV 3.3 AUTOMATIC-6-YB2R/288"/>
        <s v="5D VOYAGER MPV 3.3 AUTOMATIC-7/288"/>
        <s v="5D VOYAGER MPV 3.3 AUTOMATIC-7-YB2R/288"/>
        <s v="5D VOYAGER MPV 3.3 AUTOMATIC-7-YB3R/288"/>
        <s v="5D VOYAGER MPV 3.3-AUTOMATIC-6-YB2R/288"/>
        <s v="5D VOYAGER MPV 3.3-AUTOMATIC-7-YB1R/303"/>
        <s v="5D VOYAGER MPV 3.3-AUTOMATIC-7-YB2R/288"/>
        <s v="5D VOYAGER STW 2.4 AUTOMATIC-7-YB2B/288"/>
        <s v="5D VOYAGER STW 2.4-5-YN2B/288"/>
        <s v="5D VOYAGER STW 2.4-7-YN2B/288"/>
        <s v="CROSSFIRE Coupé (AD) 2ov 3190cm3 A"/>
        <s v="CROSSFIRE Coupé (AD) 2ov 3199cm3"/>
        <s v="Farmari (AC) 5ov 2429cm3"/>
        <s v="GRAND VOYAGER Farmari (AC) 4ov 2420cm3"/>
        <s v="GRAND VOYAGER Farmari (AC) 5ov 3770cm3"/>
        <s v="GRAND VOYAGER Monikäyttöajoneuvo (AF) 4ov 2499cm3"/>
        <s v="GRAND VOYAGER Monikäyttöajoneuvo (AF) 4ov 2770cm3 A"/>
        <s v="GRAND VOYAGER Monikäyttöajoneuvo (AF) 4ov 2776cm3 A"/>
        <s v="GRAND VOYAGER Monikäyttöajoneuvo (AF) 4ov 2777cm3 A"/>
        <s v="GRAND VOYAGER Monikäyttöajoneuvo (AF) 4ov 2778cm3 A"/>
        <s v="GRAND VOYAGER Monikäyttöajoneuvo (AF) 4ov 3301cm3 A"/>
        <s v="GRAND VOYAGER Monikäyttöajoneuvo (AF) 4ov 3778cm3 A"/>
        <s v="GRAND VOYAGER Monikäyttöajoneuvo (AF) 5ov 2490cm3"/>
        <s v="GRAND VOYAGER Monikäyttöajoneuvo (AF) 5ov 2770cm3 A"/>
        <s v="GRAND VOYAGER Monikäyttöajoneuvo (AF) 5ov 2776cm3"/>
        <s v="GRAND VOYAGER Monikäyttöajoneuvo (AF) 5ov 3300cm3 A"/>
        <s v="LEBARON COUPE 3.0-LX-13/255"/>
        <s v="LEBARON COUPE TURBO GTC-BJ41A/255"/>
        <s v="NEON Sedan (AA) 1990cm3"/>
        <s v="NEW YORKER Sedan (AA) 2ov 7210cm3"/>
        <s v="New yorker Sedan (AA) 4ov 7200cm3 A"/>
        <s v="Newport Avoauto (AE) 2ov 6286cm3 A"/>
        <s v="Pacifica 4X4 Monikäyttöajoneuvo (AF) 4ov 3500cm3 A"/>
        <s v="PACIFICA Monikäyttöajoneuvo (AF) 4ov 3500cm3 A"/>
        <s v="PT CRUISER Viistoperä (AB) 1990cm3"/>
        <s v="PT CRUISER Viistoperä (AB) 4ov 1990cm3"/>
        <s v="PT CRUISER Viistoperä (AB) 4ov 1990cm3 A"/>
        <s v="PT CRUISER Viistoperä (AB) 4ov 1996cm3"/>
        <s v="PT CRUISER Viistoperä (AB) 4ov 2140cm3"/>
        <s v="PT CRUISER Viistoperä (AB) 5ov 2420cm3"/>
        <s v="ROYAL COUPE C J 6"/>
        <s v="SEBRING CONVERTIBLE Avoauto (AE) 2ov 2730cm3"/>
        <s v="SEBRING CONVERTIBLE Avoauto (AE) 2ov 2730cm3 A"/>
        <s v="SEBRING Sedan (AA) 2360cm3"/>
        <s v="STRATUS CONVERTIBLE-LB5H/269"/>
        <s v="STRATUS CONVERTIBLE-LN5C/269"/>
        <s v="TOWN &amp; COUNTRY Monikäyttöajoneuvo (AF) 4ov 3301cm3 A"/>
        <s v="Town &amp; Country Touring Farmari (AC) 5ov 3800cm3 A"/>
        <s v="TOWN&amp;COUNTRY  4ov 4000cm3 A"/>
        <s v="TOWN&amp;COUNTRY Monikäyttöajoneuvo (AF) 5ov 3800cm3 A"/>
        <s v="TOWN&amp;COUNTRY MPV 3.3 AUTOMATIC-7-P44R/303"/>
        <s v="VOYAGER Farmari (AC) 4ov 3300cm3 A"/>
        <s v="VOYAGER Farmari (AC) 5ov 2420cm3"/>
        <s v="VOYAGER Farmari (AC) 5ov 3300cm3 A"/>
        <s v="VOYAGER Monikäyttöajoneuvo (AF) 2770cm3"/>
        <s v="VOYAGER Monikäyttöajoneuvo (AF) 3300cm3"/>
        <s v="VOYAGER Monikäyttöajoneuvo (AF) 4ov 2429cm3"/>
        <s v="VOYAGER Monikäyttöajoneuvo (AF) 4ov 2499cm3"/>
        <s v="VOYAGER Monikäyttöajoneuvo (AF) 4ov 2770cm3 A"/>
        <s v="VOYAGER Monikäyttöajoneuvo (AF) 5ov 2490cm3"/>
        <s v="VOYAGER Monikäyttöajoneuvo (AF) 5ov 2770cm3"/>
        <s v="2CV  4ov 425cm3"/>
        <s v="2CV BERLINE AZ/240"/>
        <s v="2CV Viistoperä (AB) 4ov 597cm3"/>
        <s v="2CV6 Sedan (AA) 4ov 597cm3"/>
        <s v="2CV6 Viistoperä (AB) 4ov 602cm3"/>
        <s v="2D C1 HATCHBACK 1.0I-PMCFAC/234"/>
        <s v="2D C2 HATCHBACK 1.1I-JMHFXC/232"/>
        <s v="2D C2 HATCHBACK 1.4HDI-JM8HXC/232"/>
        <s v="2D C2 HATCHBACK 1.4I SENSO DRIVE-JMKFVB/232"/>
        <s v="2D C2 HATCHBACK 1.4I-JMKFVB/232"/>
        <s v="2D C2 HATCHBACK 1.4I-JMKFVC/232"/>
        <s v="2D C2 HATCHBACK 1.6I SENSO DRIVE-JMNFUC/232"/>
        <s v="2D C2 HATCHBACK 1.6I SENSO DRIVE-JMNFUC/232 Viistoperä (AB) 2ov 1580cm3 A"/>
        <s v="2D C2 HATCHBACK 1.6I SENSODRIVE-JMNFUC/232"/>
        <s v="2D C2 HATCHBACK 1.6I VTS-JMNFSC/232"/>
        <s v="2D C2 HATCHBACK 1.6I-JMNFSC/232"/>
        <s v="2D C3 PLURIEL CABRIOLET 1.6I16V SENSODRIVE-HBNFUC/246"/>
        <s v="2D C4 HATCHBACK 1.6I 16V-LANFUC/261"/>
        <s v="2D C4 HATCHBACK 1.6I AUTOMATIC-LANFUF/261"/>
        <s v="2D C4 HATCHBACK 1.6I-LANFUC/261"/>
        <s v="2D C4 HATCHBACK 2.0I 16V-LARFJC/261"/>
        <s v="2D C4 HATCHBACK 2.0I 16V-LARFNC/261"/>
        <s v="2D C4 HATCHBACK VTS 2.0I 16V-LARFKC/261"/>
        <s v="2D SAXO 1.1I-S0HDZF/239"/>
        <s v="2D SAXO 1.4I-S0KFXF/239"/>
        <s v="2D SAXO HATCHBACK 1.1I-S0HFXB/239"/>
        <s v="2D SAXO HATCHBACK 1.4I-S0KFWB/239"/>
        <s v="2D SAXO HATCHBACK 1.4I-S0KFXF/239"/>
        <s v="2D SEDAN AX 11 TRS INJECTION-ZADA/228"/>
        <s v="2D SEDAN AX GTI-ZADM/228"/>
        <s v="2D SEDAN AX10E-ZAZA/2280"/>
        <s v="2D SEDAN AX11RE-ZAZB/2280"/>
        <s v="2D XSARA 1.4I-N0KFXF/254"/>
        <s v="2D XSARA 1.6I-N0NFZF/254"/>
        <s v="2D XSARA 1.8I-N6LFYF/254"/>
        <s v="2D XSARA 2.0I16V-N6RFSF/254"/>
        <s v="2D XSARA HATCHBACK 1.4I-N0KFWB/254"/>
        <s v="2D XSARA HATCHBACK 1.6I AUTOMATIC-N0NFUN/254"/>
        <s v="2D XSARA HATCHBACK 1.6I-N0NFUB/254"/>
        <s v="2D XSARA HATCHBACK 2.0I-N0RFSB/254"/>
        <s v="3D BERLINGO BREAK 1.4I-MFKFXF/269"/>
        <s v="3D BERLINGO BREAK 1.8I-MFLFXF/269"/>
        <s v="3D BERLINGO BREAK 1.9D-MFWJZF/269"/>
        <s v="3D CASA JUMBER FOURGON 2.8HDI-ZCPMNC/370"/>
        <s v="4D BERLINE XM 2.0I TURBO C.T. AUTOMATIC-Y4TT/285"/>
        <s v="4D BERLINE XM 2.0I-Y4CZ/285"/>
        <s v="4D BERLINE XM INJECTION-Y3AH/285"/>
        <s v="4D BERLINE XM TURBO C.T.-Y3AX/285"/>
        <s v="4D BERLINE XM TURBO D12-Y3AK/285"/>
        <s v="4D BERLINE XM V6-AUTOMATIC-Y4WH/285"/>
        <s v="4D BERLINE XM V6-Y4TR/285"/>
        <s v="4D BERLINGO BREAK 1.8I-MFLFXF/269"/>
        <s v="4D BERLINGO BREAK 2.0 TURBO HDI-MFRHYF/269"/>
        <s v="4D BERLINGO MULTISPACE 1.4I-MFKFXF/269"/>
        <s v="4D BERLINGO MULTISPACE 1.6I-MFNFUB/269"/>
        <s v="4D BERLINGO MULTISPACE 1.9D-MFWJZF"/>
        <s v="4D BERLINGO MULTISPACE 1.9D-MFWJZF/269"/>
        <s v="4D C1 HATCHBACK 1.0I-PNCFAC/234"/>
        <s v="4D C3 HATCBACK 1.6I 16V SENSODRIVE-FCNFUC/246"/>
        <s v="4D C3 HATCHBACK 1.4I AUTOMATIC-FCKFVE/246"/>
        <s v="4D C3 HATCHBACK 1.4I-FCKFVB/246"/>
        <s v="4D C3 HATCHBACK 1.4I-FCKFVC/246"/>
        <s v="4D C3 HATCHBACK 1.6I 16V SENSO DRIVE-FCNFUC/246"/>
        <s v="4D C3 HATCHBACK 1.6I 16V-FCNFUC/246"/>
        <s v="4D C3 XTR HATCBACK 1.6I 16V-FLNFUC/246"/>
        <s v="4D C3 XTR HATCHBACK 1.6I 16V-FLNFUC/246"/>
        <s v="4D C3 XTR HATCHBACK 1.6I 16V-FLNFUC-246"/>
        <s v="4D C4 HATCHBACK 1.4I 16V-LCKFUC/261"/>
        <s v="4D C4 HATCHBACK 1.6 HDI FAP MCP-LC9HZH/261"/>
        <s v="4D C4 HATCHBACK 1.6 HDI FAP-LC9HZC/261"/>
        <s v="4D C4 HATCHBACK 1.6 HDI-LC9HYB/261"/>
        <s v="4D C4 HATCHBACK 1.6I 16V-LCNFUC/261"/>
        <s v="4D C4 HATCHBACK 1.6I AUTOMATIC-LCNFUF/261"/>
        <s v="4D C4 HATCHBACK 1.6I-LCNFUC/261"/>
        <s v="4D C4 HATCHBACK 2.0 HDI FAP-LCRHRH/261"/>
        <s v="4D C4 HATCHBACK 2.0I 16V AUTOMATIC-LCRFJF/261"/>
        <s v="4D C4 HATCHBACK 2.0I 16V-LCRFJC/261"/>
        <s v="4D C4 HATCHBACK 2.0I 16V-LCRFNC/261"/>
        <s v="4D C4 HATCHBACK 2.0I-LCRFNC/261"/>
        <s v="4D C5 BREAK 2.0HDI-RERHRH/275"/>
        <s v="4D C5 BREAK 2.2HDI AUTOMATIC-RE4HXE/275"/>
        <s v="4D C5 HATCHBACK 1.6HDI-RC9HZC/275"/>
        <s v="4D C5 HATCHBACK 1.8I AUTOMATIC-DC6FZE/275"/>
        <s v="4D C5 HATCHBACK 1.8I-DC6FZB/275"/>
        <s v="4D C5 HATCHBACK 1.8I-RC6FZB/275"/>
        <s v="4D C5 HATCHBACK 2.0HDI AUTOMATIC-DCRHZE/275"/>
        <s v="4D C5 HATCHBACK 2.0HDI AUTOMATIC-RCRHRJ/275"/>
        <s v="4D C5 HATCHBACK 2.0HDI-DCRHYB/275"/>
        <s v="4D C5 HATCHBACK 2.0HDI-DCRHZB/275"/>
        <s v="4D C5 HATCHBACK 2.0I  AUTOMATIC-RCRFJF/275"/>
        <s v="4D C5 HATCHBACK 2.0I AUTOMATIC-DCRFNE/275"/>
        <s v="4D C5 HATCHBACK 2.0I AUTOMATIC-DCRFNF/275"/>
        <s v="4D C5 HATCHBACK 2.0I AUTOMATIC-RCRFJF/275"/>
        <s v="4D C5 HATCHBACK 2.0I -RCRFJC/275"/>
        <s v="4D C5 HATCHBACK 2.0I-DCRFNC/275"/>
        <s v="4D C5 HATCHBACK 2.0I-RCRFJC/275"/>
        <s v="4D C5 HATCHBACK 2.2HDI AUTOMATIC-DC4HXE/275"/>
        <s v="4D C5 HATCHBACK 3.0I V6 AUTOMATIC-RCXFUJ/275"/>
        <s v="4D C5 HATCHBACK V6 AUTOMATIC-DCXFXF/275"/>
        <s v="4D DYANE AYA/2400"/>
        <s v="4D DYANE AYA2-A/2400"/>
        <s v="4D HATCHBACK ZX AURA-1.6I-N2B4/254"/>
        <s v="4D HATCHBACK ZX AURA-1.8I-N2E4/254"/>
        <s v="4D HATCHBACK ZX AVANTAGE-1.6I-N2B4/254"/>
        <s v="4D HATCHBACK ZX AVANTAGE-1.6I-N2G1/254"/>
        <s v="4D HATCHBACK ZX REFLEX-1.4I-N2A9/254"/>
        <s v="4D SAXO 1.4I-S1KFXF/239"/>
        <s v="4D SAXO HATCHBACK 1.4I-S1KFWB/239"/>
        <s v="4D SAXO HATCHBACK 1.4I-S1KFXF/239"/>
        <s v="4D SEDAN 2 CV6-AZ-KA/2400"/>
        <s v="4D SEDAN 2CV 4-AZ-A2/2400"/>
        <s v="4D SEDAN 2CV6 CHARLESTON-AZ-KA"/>
        <s v="4D SEDAN 2CV6-AZ-KA/2400"/>
        <s v="4D SEDAN AX 11 TRS INJECTION ZADB/2280"/>
        <s v="4D SEDAN AX 11 TRS INJECTION-ZADB/228"/>
        <s v="4D SEDAN AX11TRE-ZAZJ/2280"/>
        <s v="4D SEDAN AX14TRS-ZAZK/2280"/>
        <s v="4D SEDAN BX 16 RE-XBEE/2650"/>
        <s v="4D SEDAN BX 16 RS-AUTOMATIC-XBXB/2650"/>
        <s v="4D SEDAN BX 16 TRS-XBXB/2650"/>
        <s v="4D SEDAN BX 19 TGD"/>
        <s v="4D SEDAN BX 19 TRS-XBXG/2650"/>
        <s v="4D SEDAN BX16 GTI-XBFL/2650"/>
        <s v="4D SEDAN BX-XBXA/2650"/>
        <s v="4D SEDAN GS-CLUB-GX-GB/2550"/>
        <s v="4D VISA 11RE-VDVG/2420"/>
        <s v="4D XANTIA 1.6I-X12B/274"/>
        <s v="4D XANTIA 1.8I 16V AUTOMATIC-X1LFYM/274"/>
        <s v="4D XANTIA 1.8I 16V-X16C/274"/>
        <s v="4D XANTIA 1.8I 16V-X1LFYF/274"/>
        <s v="4D XANTIA 1.8I-X11A/274"/>
        <s v="4D XANTIA 2.0 TURBO HDI"/>
        <s v="4D XANTIA 2.0I 16V AUTOMATIC-X1RFVM/274"/>
        <s v="4D XANTIA 2.0I 16V-X15A/274"/>
        <s v="4D XANTIA 2.0I 16V-X19C/274"/>
        <s v="4D XANTIA 2.0I 16V-X1RFVF/274"/>
        <s v="4D XANTIA 2.0I AUTOMATIC-X17B/274"/>
        <s v="4D XANTIA 2.0I-X14A/274"/>
        <s v="4D XANTIA 2.OI TURBO ACTIVA-X11F/274"/>
        <s v="4D XSARA 1.4I-N1KFXF/254"/>
        <s v="4D XSARA 1.6I AUTOMATIC-N1NFZM/254"/>
        <s v="4D XSARA 1.6I-N1NFZF/254"/>
        <s v="4D XSARA 1.8I AUTOMATIC-N1LFZM/254"/>
        <s v="4D XSARA 1.8I-N1LFYF"/>
        <s v="4D XSARA 1.8I-N1LFYF/254"/>
        <s v="4D XSARA 2.0 TURBO HDI-N1RHYF/254"/>
        <s v="4D XSARA HATCHBACK 1.4I-N1KFWB/254"/>
        <s v="4D XSARA HATCHBACK 1.6I AUTOMATIC-N1NFUN/254"/>
        <s v="4D XSARA HATCHBACK 1.6I-N1NFUB/254"/>
        <s v="4D XSARA HATCHBACK 2.0HDI AUTOMATIC-N1RHZN/254"/>
        <s v="4D XSARA HATCHBACK 2.0HDI-N1RHYB/254"/>
        <s v="4D XSARA HATCHBACK 2.0HDI-N1RHZB/254"/>
        <s v="4D XSARA HATCHBACK 2.0I AUTOMATIC-N1RFN3/254"/>
        <s v="4D XSARA HATCHBACK 2.0I AUTOMATIC-N1RFNN/254"/>
        <s v="4D XSARA HATCHBACK 2.0I-N1RFN1/254"/>
        <s v="4D XSARA PICASSO MPV 1.6 HDI-CH9HYB/276"/>
        <s v="4D XSARA PICASSO MPV 1.6 HDI-CH9HZC/276"/>
        <s v="4D XSARA PICASSO MPV 1.6I 16V-CHNFUC/276"/>
        <s v="4D XSARA PICASSO MPV 1.6I-CHNFVB/276"/>
        <s v="4D XSARA PICASSO MPV 1.6I-CHNFVK/276"/>
        <s v="4D XSARA PICASSO MPV 1.8I 16V-CH6FZB/276"/>
        <s v="4D XSARA PICASSO MPV 1.8I 16V-CH6FZC/276"/>
        <s v="4D XSARA PICASSO MPV 1.8I-CH6FZB/276"/>
        <s v="4D XSARA PICASSO MPV 1.8I-CH6FZC/276"/>
        <s v="4D XSARA PICASSO MPV 2.0 HDI-CHRHYB/276"/>
        <s v="4D XSARA PICASSO MPV 2.0HDI-CHRHYB/276"/>
        <s v="4D XSARA PICASSO MPV 2.0I 16V AUTOMATIC-CHRFNF/276"/>
        <s v="4DSEDAN 2CV 4-AZ-A2/2400"/>
        <s v="4DSEDAN 2CV6-AZ-KA/2400"/>
        <s v="4DSEDAN AZ-A/2400"/>
        <s v="4DSEDAN BERLINE-11"/>
        <s v="4DSEDAN CX 2400 GTI-MA-ME/2840"/>
        <s v="4DSEDAN ID20-D SUPER/3120"/>
        <s v="4ov 600cm3"/>
        <s v="5D BERLINGO MULTISPACE 1.4I-GJKFWB/269"/>
        <s v="5D BERLINGO MULTISPACE 1.4I-GJKFWC/269"/>
        <s v="5D BERLINGO MULTISPACE 1.6 HDI-GJ9HXC/269"/>
        <s v="5D BERLINGO MULTISPACE 1.6HDI-GJ9HXC/269"/>
        <s v="5D BERLINGO MULTISPACE 1.6I 16V-GJNFUC/269"/>
        <s v="5D BERLINGO MULTISPACE 1.6I-GJNFUB/269"/>
        <s v="5D BERLINGO MULTISPACE 1.6I-MFNFUB/269"/>
        <s v="5D BERLINGO MULTISPACE 1.8I-MFLFXF/269"/>
        <s v="5D BERLINGO MULTISPACE 1.9D MODUTOP-GJWJYB/269"/>
        <s v="5D BERLINGO MULTISPACE 1.9D-GJWJYB/269"/>
        <s v="5D BERLINGO MULTISPACE 1.9D-MFWJYB/269"/>
        <s v="5D BERLINGO MULTISPACE 2.0HDI-GJRHYK/269"/>
        <s v="5D BREAK BX 19 TRI-XBEZ/2650"/>
        <s v="5D BREAK ZX 1.8I-N2K9/254"/>
        <s v="5D BREAK ZX AVANTAGE-1.8I-N2F2/254"/>
        <s v="5D BREAK ZX REFLEX-1.4I-N2D7/254"/>
        <s v="5D BREAK ZX TURBO D-N2D9/254"/>
        <s v="5D C4 PICASSO MPV 1.6 HDI BMP-5-UD9HZH/273"/>
        <s v="5D C4 PICASSO MPV 1.6 HDI-5-UD9HZC/273"/>
        <s v="5D C4 PICASSO MPV 1.6 HDI-UA9HZC/273"/>
        <s v="5D C4 PICASSO MPV 1.8I 16V-5-UD6FYC/273"/>
        <s v="5D C4 PICASSO MPV 1.8I 16V-UA6FYC/273"/>
        <s v="5D C4 PICASSO MPV 2.0 HDI AUTOMATIC-UARHRJ/273"/>
        <s v="5D C4 PICASSO MPV 2.0HDI BMP-UARHJH/273"/>
        <s v="5D C4 PICASSO MPV 2.0I 16V AUTOMATIC-5-UDRFJF/273"/>
        <s v="5D C4 PICASSO MPV 2.0I 16V AUTOMATIC-UARFJF/273"/>
        <s v="5D C4 PICASSO MPV 2.0I 16V BMP-5-UDRFJH/273"/>
        <s v="5D C4 PICASSO MPV 2.0I 16V BMP-UARFJH/273"/>
        <s v="5D C5 BREAK 1.6HDI-RE9HZC/275"/>
        <s v="5D C5 BREAK 1.8I 16V-RE6FYC/275"/>
        <s v="5D C5 BREAK 1.8I-DE6FZB/275"/>
        <s v="5D C5 BREAK 1.8I-RE6FZB/275"/>
        <s v="5D C5 BREAK 2.0HDI AUTOMATIC-DERHZE/275"/>
        <s v="5D C5 BREAK 2.0HDI AUTOMATIC-RERHRJ/275"/>
        <s v="5D C5 BREAK 2.0HDI-DERHZB/275"/>
        <s v="5D C5 BREAK 2.0HDI-RERHRG/275"/>
        <s v="5D C5 BREAK 2.0HDI-RERHRH/275"/>
        <s v="5D C5 BREAK 2.0I  AUTOMATIC-RERFJF/275"/>
        <s v="5D C5 BREAK 2.0I AUTOMATIC-DERFNE/275"/>
        <s v="5D C5 BREAK 2.0I AUTOMATIC-DERFNF/275"/>
        <s v="5D C5 BREAK 2.0I AUTOMATIC-RERFJF/275"/>
        <s v="5D C5 BREAK 2.0I -RERFJC/275"/>
        <s v="5D C5 BREAK 2.0I-DERFNC/275"/>
        <s v="5D C5 BREAK 2.2HDI AUTOMATIC-DE4HXE/275"/>
        <s v="5D C5 BREAK 2.2HDI-DE4HXG/275"/>
        <s v="5D C5 BREAK 3.0I V6 AUTOMATIC-REXFUJ/275"/>
        <s v="5D C8 MONOSPACE 2.0I 16V-AUTOMATIC-EBRFNE/282"/>
        <s v="5D C8 MONOSPACE 2.0I 16V-EBRFJC/282"/>
        <s v="5D C8 MONOSPACE 2.0I 16V-EBRFNC/282"/>
        <s v="5D C-CROSSER MPV 2.2HDI-VV4HNH/1-4X4/267"/>
        <s v="5D C-CROSSER MPV 2.2HDI-VV4HNH/2-4X4/267"/>
        <s v="5D GRAND C4 PICASSO MPV 1.6I HDI BMP-UA9HZH/273"/>
        <s v="5D GRAND C4 PICASSO MPV 1.8I 16V-UA6FYC/273"/>
        <s v="5D GRAND C4 PICASSO MPV 2.0I 16V AUTOMATIC-UARFJF/273"/>
        <s v="5D GRAND C4 PICASSO MPV 2.0I 16V BMP-UARFJH/273"/>
        <s v="5D KOMBI CX25 TRI-MANJ/3090"/>
        <s v="5D XANTIA BREAK 1.8I 16V-X12H/274"/>
        <s v="5D XANTIA BREAK 1.8I 16V-X2LFYF/274"/>
        <s v="5D XANTIA BREAK 1.8I-X12E/274"/>
        <s v="5D XANTIA BREAK 1.9 TURBO D-X17E/274"/>
        <s v="5D XANTIA BREAK 2.0 TURBO HDI-X2RHZB/274"/>
        <s v="5D XANTIA BREAK 2.0I 16V AUTOMATIC-X2RFVM/274"/>
        <s v="5D XANTIA BREAK 2.0I 16V-X13E/274"/>
        <s v="5D XANTIA BREAK 2.0I 16V-X2RFVF/274"/>
        <s v="5D XANTIA BREAK 2.0I AUTOMATIC-X15E/274"/>
        <s v="5D XANTIA BREAK V6 AUTOMATIC-X2XFZM/274 Farmari (AC) 5ov 2946cm3 A"/>
        <s v="5D XSARA BREAK 1.6I AUTOMATIC-N2NFUN/254"/>
        <s v="5D XSARA BREAK 1.6I AUTOMATIC-N2NFZM/254"/>
        <s v="5D XSARA BREAK 1.6I-N2NFUB/254"/>
        <s v="5D XSARA BREAK 1.6I-N2NFZF/254"/>
        <s v="5D XSARA BREAK 1.8I-N2LFYF/254"/>
        <s v="5D XSARA BREAK 2.0 TURBO HDI-N2RHYF/254"/>
        <s v="5D XSARA BREAK 2.0HDI AUTOMATIC-N2RHZN/254"/>
        <s v="5D XSARA BREAK 2.0HDI-N2RHYB/254"/>
        <s v="5D XSARA BREAK 2.0HDI-N2RHZB/254"/>
        <s v="5D XSARA BREAK 2.0I 16V-N2RFVF/254"/>
        <s v="5D XSARA BREAK 2.0I AUTOMATIC-N2RFN3/254"/>
        <s v="5D XSARA BREAK 2.0I-N2RFN1/254"/>
        <s v="7 CV-11 BL"/>
        <s v="AZ 2CV BERLINE/240"/>
        <s v="BERLINGO Farmari (AC) 4ov 1560cm3"/>
        <s v="BERLINGO Farmari (AC) 4ov 1560cm3 A"/>
        <s v="BERLINGO Farmari (AC) 4ov 1587cm3"/>
        <s v="BERLINGO Monikäyttöajoneuvo (AF) 4ov 1360cm3"/>
        <s v="BERLINGO Monikäyttöajoneuvo (AF) 4ov 1580cm3"/>
        <s v="BERLINGO Monikäyttöajoneuvo (AF) 4ov 1587cm3"/>
        <s v="BERLINGO Monikäyttöajoneuvo (AF) 4ov 1598cm3"/>
        <s v="BERLINGO Monikäyttöajoneuvo (AF) 5ov 1580cm3"/>
        <s v="C 5 Viistoperä (AB) 4ov 1997cm3 A"/>
        <s v="C1 Viistoperä (AB) 2ov 998cm3"/>
        <s v="C1 Viistoperä (AB) 2ov 998cm3 A"/>
        <s v="C1 Viistoperä (AB) 4ov 998cm3"/>
        <s v="C1 Viistoperä (AB) 4ov 998cm3 A"/>
        <s v="C2 Viistoperä (AB) 1120cm3"/>
        <s v="C2 Viistoperä (AB) 1360cm3"/>
        <s v="C2 Viistoperä (AB) 1580cm3"/>
        <s v="C2 Viistoperä (AB) 2ov 1120cm3"/>
        <s v="C2 Viistoperä (AB) 2ov 1124cm3"/>
        <s v="C2 Viistoperä (AB) 2ov 1360cm3"/>
        <s v="C2 Viistoperä (AB) 2ov 1360cm3 A"/>
        <s v="C2 Viistoperä (AB) 2ov 1398cm3"/>
        <s v="C2 Viistoperä (AB) 2ov 1580cm3"/>
        <s v="C2 Viistoperä (AB) 2ov 1587cm3"/>
        <s v="C2 Viistoperä (AB) 3ov 1360cm3"/>
        <s v="C3 PICASSO Monikäyttöajoneuvo (AF) 4ov 1397cm3"/>
        <s v="C3 PICASSO Monikäyttöajoneuvo (AF) 4ov 1560cm3"/>
        <s v="C3 PICASSO Monikäyttöajoneuvo (AF) 4ov 1560cm3 A"/>
        <s v="C3 PICASSO Monikäyttöajoneuvo (AF) 4ov 1598cm3"/>
        <s v="C3 PICASSO Monikäyttöajoneuvo (AF) 4ov 1598cm3 A"/>
        <s v="C3 PLURIEL  2ov 1587cm3 A"/>
        <s v="C3 Viistoperä (AB) 1360cm3"/>
        <s v="C3 Viistoperä (AB) 1580cm3"/>
        <s v="C3 Viistoperä (AB) 4ov 1124cm3"/>
        <s v="C3 Viistoperä (AB) 4ov 1199cm3"/>
        <s v="C3 Viistoperä (AB) 4ov 1360cm3"/>
        <s v="C3 Viistoperä (AB) 4ov 1397cm3"/>
        <s v="C3 Viistoperä (AB) 4ov 1397cm3 A"/>
        <s v="C3 Viistoperä (AB) 4ov 1398cm3"/>
        <s v="C3 Viistoperä (AB) 4ov 1398cm3 A"/>
        <s v="C3 Viistoperä (AB) 4ov 1560cm3"/>
        <s v="C3 Viistoperä (AB) 4ov 1587cm3 A"/>
        <s v="C3 Viistoperä (AB) 4ov 1598cm3"/>
        <s v="C3 Viistoperä (AB) 4ov 1598cm3 A"/>
        <s v="C3 Viistoperä (AB) 4ov 999cm3"/>
        <s v="C3 Viistoperä (AB) 5ov 1360cm3"/>
        <s v="C4 AIRCROSS Monikäyttöajoneuvo (AF) 4ov 1590cm3"/>
        <s v="C4 PICASSO Farmari (AC) 4ov 1560cm3 A"/>
        <s v="C4 PICASSO Farmari (AC) 4ov 1598cm3"/>
        <s v="C4 PICASSO Monikäyttöajoneuvo (AF) 1740cm3"/>
        <s v="C4 PICASSO Monikäyttöajoneuvo (AF) 1990cm3"/>
        <s v="C4 PICASSO Monikäyttöajoneuvo (AF) 4ov 1560cm3"/>
        <s v="C4 PICASSO Monikäyttöajoneuvo (AF) 4ov 1560cm3 A"/>
        <s v="C4 PICASSO Monikäyttöajoneuvo (AF) 4ov 1598cm3"/>
        <s v="C4 PICASSO Monikäyttöajoneuvo (AF) 4ov 1598cm3 A"/>
        <s v="C4 PICASSO Monikäyttöajoneuvo (AF) 4ov 1997cm3"/>
        <s v="C4 PICASSO Monikäyttöajoneuvo (AF) 4ov 1997cm3 A"/>
        <s v="C4 PICASSO Monikäyttöajoneuvo (AF) 5ov 1560cm3 A"/>
        <s v="C4 PICASSO Monikäyttöajoneuvo (AF) 5ov 1990cm3 A"/>
        <s v="C4 Viistoperä (AB) 1560cm3"/>
        <s v="C4 Viistoperä (AB) 1580cm3"/>
        <s v="C4 Viistoperä (AB) 1990cm3"/>
        <s v="C4 Viistoperä (AB) 1997cm3"/>
        <s v="C4 Viistoperä (AB) 2ov 1560cm3"/>
        <s v="C4 Viistoperä (AB) 2ov 1580cm3"/>
        <s v="C4 Viistoperä (AB) 2ov 1598cm3"/>
        <s v="C4 Viistoperä (AB) 4ov 1199cm3"/>
        <s v="C4 Viistoperä (AB) 4ov 1360cm3"/>
        <s v="C4 Viistoperä (AB) 4ov 1397cm3"/>
        <s v="C4 Viistoperä (AB) 4ov 1560cm3"/>
        <s v="C4 Viistoperä (AB) 4ov 1560cm3 A"/>
        <s v="C4 Viistoperä (AB) 4ov 1580cm3"/>
        <s v="C4 Viistoperä (AB) 4ov 1587cm3"/>
        <s v="C4 Viistoperä (AB) 4ov 1587cm3 A"/>
        <s v="C4 Viistoperä (AB) 4ov 1598cm3"/>
        <s v="C4 Viistoperä (AB) 4ov 1598cm3 A"/>
        <s v="C4 Viistoperä (AB) 4ov 1990cm3"/>
        <s v="C4 Viistoperä (AB) 4ov 1997cm3"/>
        <s v="C4 Viistoperä (AB) 5ov 1587cm3"/>
        <s v="C5 Farmari (AC) 4ov 1560cm3"/>
        <s v="C5 Farmari (AC) 4ov 1560cm3 A"/>
        <s v="C5 Farmari (AC) 4ov 1598cm3"/>
        <s v="C5 Farmari (AC) 4ov 1598cm3 A"/>
        <s v="C5 Farmari (AC) 4ov 1749cm3"/>
        <s v="C5 Farmari (AC) 4ov 1990cm3"/>
        <s v="C5 Farmari (AC) 4ov 1997cm3"/>
        <s v="C5 Farmari (AC) 4ov 1997cm3 A"/>
        <s v="C5 Farmari (AC) 4ov 2179cm3 A"/>
        <s v="C5 Farmari (AC) 4ov 2992cm3 A"/>
        <s v="C5 Farmari (AC) 5ov 1990cm3"/>
        <s v="C5 Farmari (AC) 5ov 1997cm3 A"/>
        <s v="C5 Farmari (AC) 5ov 2179cm3 A"/>
        <s v="C5 Sedan (AA) 4ov 1560cm3"/>
        <s v="C5 Sedan (AA) 4ov 1560cm3 A"/>
        <s v="C5 Sedan (AA) 4ov 1598cm3"/>
        <s v="C5 Sedan (AA) 4ov 1598cm3 A"/>
        <s v="C5 Sedan (AA) 4ov 1990cm3"/>
        <s v="C5 Sedan (AA) 4ov 1997cm3"/>
        <s v="C5 Sedan (AA) 4ov 1997cm3 A"/>
        <s v="C5 Sedan (AA) 4ov 2179cm3 A"/>
        <s v="C5 Sedan (AA) 4ov 2720cm3 A"/>
        <s v="C5 Tourer 138 HDI Farmari (AC) 4ov 1997cm3 A"/>
        <s v="C5 TOURER Farmari (AC) 4ov 2720cm3 A"/>
        <s v="C5 Viistoperä (AB) 1990cm3"/>
        <s v="C5 Viistoperä (AB) 4ov 1990cm3 A"/>
        <s v="C5 Viistoperä (AB) 4ov 2940cm3 A"/>
        <s v="C6 Sedan (AA) 4ov 2720cm3 A"/>
        <s v="C6 Sedan (AA) 4ov 2992cm3 A"/>
        <s v="C8 Monikäyttöajoneuvo (AF) 4ov 1997cm3"/>
        <s v="C8 Monikäyttöajoneuvo (AF) 4ov 2179cm3"/>
        <s v="C8 Monikäyttöajoneuvo (AF) 4ov 2179cm3 A"/>
        <s v="C-CROSSER Monikäyttöajoneuvo (AF) 4ov 2179cm3 A"/>
        <s v="CITROEN C1 Viistoperä (AB) 2ov 998cm3"/>
        <s v="CITROEN C1 Viistoperä (AB) 2ov 998cm3 A"/>
        <s v="CITROEN C1 Viistoperä (AB) 4ov 998cm3"/>
        <s v="CITROEN C1 Viistoperä (AB) 4ov 998cm3 A"/>
        <s v="Citroen jumper  5ov 2190cm3"/>
        <s v="COUPE ZX REFLEX-1.4I-N2B1/254"/>
        <s v="COUPE ZX-1.4I-N2L7/254"/>
        <s v="CX 25 GTI TURBO Viistoperä (AB) 4ov 2500cm3"/>
        <s v="C-ZERO Monikäyttöajoneuvo (AF) 4ov"/>
        <s v="DS3 CABRIO Viistoperä (AB) 2ov 1598cm3"/>
        <s v="DS3 Viistoperä (AB) 2ov 1199cm3"/>
        <s v="DS3 Viistoperä (AB) 2ov 1560cm3"/>
        <s v="DS3 Viistoperä (AB) 2ov 1598cm3"/>
        <s v="DS3 Viistoperä (AB) 2ov 1598cm3 A"/>
        <s v="DS4 Viistoperä (AB) 4ov 1560cm3"/>
        <s v="DS4 Viistoperä (AB) 4ov 1560cm3 A"/>
        <s v="DS4 Viistoperä (AB) 4ov 1598cm3"/>
        <s v="DS4 Viistoperä (AB) 4ov 1598cm3 A"/>
        <s v="DS5 Monikäyttöajoneuvo (AF) 4ov 1560cm3 A"/>
        <s v="DS5 Monikäyttöajoneuvo (AF) 4ov 1598cm3"/>
        <s v="DS5 Monikäyttöajoneuvo (AF) 4ov 1598cm3 A"/>
        <s v="DS5 Monikäyttöajoneuvo (AF) 4ov 1997cm3"/>
        <s v="DS5 Monikäyttöajoneuvo (AF) 4ov 1997cm3 A"/>
        <s v="Farmari (AC) 4ov 1997cm3 A"/>
        <s v="HY-72/2520"/>
        <s v="JUMPER FOURGON 2.2HDI-ZBRMNB/320"/>
        <s v="JUMPER Monikäyttöajoneuvo (AF) 4ov 2800cm3"/>
        <s v="JUMPY Monikäyttöajoneuvo (AF) 4ov 1997cm3"/>
        <s v="SAXO Viistoperä (AB) 2ov 1580cm3"/>
        <s v="SAXO Viistoperä (AB) 4ov 1360cm3"/>
        <s v="XANTIA Farmari (AC) 5ov 1760cm3"/>
        <s v="Xsara Break 1.6i 16V Farmari (AC) 5ov 1587cm3"/>
        <s v="XSARA Farmari (AC) 1580cm3"/>
        <s v="XSARA Farmari (AC) 4ov 1990cm3"/>
        <s v="XSARA PICASSO Monikäyttöajoneuvo (AF) 1560cm3"/>
        <s v="XSARA PICASSO Monikäyttöajoneuvo (AF) 1580cm3"/>
        <s v="XSARA PICASSO Monikäyttöajoneuvo (AF) 4ov 1560cm3"/>
        <s v="XSARA PICASSO Monikäyttöajoneuvo (AF) 4ov 1580cm3"/>
        <s v="XSARA PICASSO Monikäyttöajoneuvo (AF) 4ov 1587cm3"/>
        <s v="XSARA PICASSO Monikäyttöajoneuvo (AF) 4ov 1990cm3"/>
        <s v="XSARA PICASSO Monikäyttöajoneuvo (AF) 5ov 1587cm3"/>
        <s v="XSARA PICASSO Monikäyttöajoneuvo (AF) 5ov 1990cm3"/>
        <s v="XSARA Viistoperä (AB) 1990cm3"/>
        <s v="XSARA Viistoperä (AB) 4ov 1580cm3"/>
        <s v="AVENTURA G-680/370"/>
        <s v="2 WIN Matkailuauto (SA) 3ov 2198cm3"/>
        <s v="CREDO I 783 L Matkailuauto (SA) 2ov 2999cm3 A"/>
        <s v="Cruiser 890 L Matkailuauto (SA) 3ov 6871cm3 A"/>
        <s v="DUSTER Farmari (AC) 4ov 1197cm3"/>
        <s v="DUSTER Farmari (AC) 4ov 1461cm3"/>
        <s v="DUSTER Farmari (AC) 4ov 1598cm3"/>
        <s v="LODGY Farmari (AC) 4ov 1197cm3"/>
        <s v="LODGY Farmari (AC) 4ov 1461cm3"/>
        <s v="LOGAN 1.4"/>
        <s v="LOGAN Farmari (AC) 4ov 1461cm3"/>
        <s v="LOGAN Farmari (AC) 4ov 1598cm3"/>
        <s v="LOGAN Farmari (AC) 4ov 898cm3"/>
        <s v="LOGAN Farmari (AC) 6ov 1461cm3"/>
        <s v="LOGAN Monikäyttöajoneuvo (AF) 4ov 1461cm3"/>
        <s v="LOGAN Sedan (AA) 4ov 1390cm3"/>
        <s v="SANDERO Viistoperä (AB) 4ov 1461cm3"/>
        <s v="SANDERO Viistoperä (AB) 4ov 1598cm3"/>
        <s v="SANDERO Viistoperä (AB) 4ov 898cm3"/>
        <s v="4D EVANDA SEDAN 2.0 AUTOMATIC-LA69Z1/270"/>
        <s v="4D EVANDA SEDAN 2.0-LF69Z1/270"/>
        <s v="4D KALOS HATCHBACK 1.2-SF48T1/248"/>
        <s v="4D KALOS HATCHBACK 1.4-16V-SF4871/248"/>
        <s v="4D KALOS HATCHBACK 1.4-SF48A1/248"/>
        <s v="4D KALOS SEDAN 1.4-16V-SF6971/248"/>
        <s v="4D KALOS SEDAN 1.4-SF69A1/248"/>
        <s v="5D TACUMA STW 1.6-UF7561/260"/>
        <s v="5D TACUMA STW 2.0-UF75Z1/260"/>
        <s v="3D ESTATE 66 SL-6633/2260"/>
        <s v="2D CHARADE DIESEL TS-G30L-FMD/2320"/>
        <s v="2D CHARADE TS-G100LS-FKDS/2340"/>
        <s v="4D APPLAUSE 16LI-A101LS-GMDE/2470"/>
        <s v="4D APPLAUSE 16XI-A101LS-GMME/2470"/>
        <s v="4D CHARADE SG-G102LS-E-RE/234"/>
        <s v="4D SIRION CX AUTOMATIC-M100LS-GPGFW/235"/>
        <s v="5D GRAN MOVE AUTOMATIC-G303LG-GPNEW/240"/>
        <s v="5D TERIOS DX-J100LG-GMDEW/242"/>
        <s v="5D YRV STW 1.3 AUTOMATIC-M201LG-GPGEW/236"/>
        <s v="5D YRV STW 1.3-M201LG-GMGEW/236"/>
        <s v="TERIOS  4ov 1298cm3 A"/>
        <s v="4D SEDAN 3.6-DKALH4/2870"/>
        <s v="4ov 5340cm3 A"/>
        <s v="DK Sedan (AA) 4ov 3990cm3 A"/>
        <s v="DOUBLE SIX COUPE/276"/>
        <s v="XJ Sedan (AA) 4ov 4196cm3 A"/>
        <s v="5D KOMBI E 290 TURBODIESEL-210217/283"/>
        <s v="312 D  3ov 2874cm3"/>
        <s v="5D A 160 KOMBI-168033/242"/>
        <s v="5D GRAND VOYAGER -7-STW-YN5M/303"/>
        <s v="5D VOYAGER MPV 2.8CRD-AUTOMATIC-7-YB45/288 Monikäyttöajoneuvo (AF) 5ov 2770cm3 A"/>
        <s v="CLK 230 KOMPRESSOR Coupé (AD) 2ov 2295cm3"/>
        <s v="JEEP  2ov 3960cm3"/>
        <s v="voyager Monikäyttöajoneuvo (AF) 5ov 2499cm3"/>
        <s v="1200 Bluebird 4d sedan Sedan (AA) 4ov 1189cm3"/>
        <s v="240 Z Coupé (AD) 2ov 2390cm3"/>
        <s v="2D SEDAN 100A-LE10/2330"/>
        <s v="2D SEDAN 120 A-N10/2390"/>
        <s v="2D SEDAN 120Y-LB210/2340"/>
        <s v="2DSEDAN 1200 DELUXE-LB110/2300"/>
        <s v="4DSEDAN PL510"/>
        <s v="5D STW 120A-VN10/2390"/>
        <s v="COUPE 240Z-HLS30/2310"/>
        <s v="DIESEL-ALG720TQF-PICK UP"/>
        <s v="FAIR LADY 1500 ROADSTER SPL-310/2280"/>
        <s v="2D CHERRY 1.3 GL HATCHBACK-RPLN12HFQ/2410"/>
        <s v="2D CHERRY 1.5GL HATCHBACK-RHLN12HFQ/2410"/>
        <s v="2D CHERRY HATCHBACK-57ZRHLN12HFQ/2410"/>
        <s v="2D SUNNY 1.5 GL-HLB11RAQG/2400"/>
        <s v="4D SUNNY 1.3 GL-LB11FQG/2400"/>
        <s v="4D SUNNY 1.5 GL-HLB11FQG/2400"/>
        <s v="4D SUNNY DIESEL GL-SLB11FQG/2400"/>
        <s v="5D SUNNY STW1.3DX-VLB11Q/2400"/>
        <s v="5D SUNNY WAGON 1.5 GL-WHLB11FQG/2400"/>
        <s v="SUNNY COUPE 1.5 GL-KHLB11FQG/2400"/>
        <s v="Imp MK5 Coupé (AD) 2ov 998cm3"/>
        <s v="A 5841 Matkailuauto (SA) 3ov 2287cm3"/>
        <s v="Dethleffs  3ov 2287cm3"/>
        <s v="Globe S-T 584 Matkailuauto (SA) 3ov 2287cm3"/>
        <s v="Globe S-T 661 Matkailuauto (SA) 3ov 2287cm3"/>
        <s v="Globe S-T 685 Matkailuauto (SA) 3ov 2287cm3"/>
        <s v="Globe4 T 6911-4 Matkailuauto (SA) 3ov 2287cm3"/>
        <s v="MAGIC EDITION BM I 001 Matkailuauto (SA) 2ov 2999cm3 A"/>
        <s v="Magic Edition BM T 001 Matkailuauto (SA) 3ov 2287cm3"/>
        <s v="RENAULT DCI 140- ESPRIT RT 6844"/>
        <s v="T 5841 Matkailuauto (SA) 3ov 2287cm3"/>
        <s v="T 5841 Matkailuauto (SA) 3ov 2999cm3"/>
        <s v="T 6700 Eighty Matkailuauto (SA) 3ov 2287cm3"/>
        <s v="T 6701 Matkailuauto (SA) 3ov 2287cm3"/>
        <s v="T 6701 Matkailuauto (SA) 3ov 2287cm3 A"/>
        <s v="T 6810 Matkailuauto (SA) 3ov 2287cm3"/>
        <s v="T6700 Eighty II Matkailuauto (SA) 3ov 2287cm3"/>
        <s v="2D SEDAN F-12"/>
        <s v="2D CHALLANGER HT-JH23GO/2790"/>
        <s v="2D CHARGER-HT-XP29LO/2970 Viistoperä (AB) 2ov 6276cm3 A"/>
        <s v="2D CHARGER-RT-HT-XP29L9/2970"/>
        <s v="2D CORONET 440-67-WH23/2970"/>
        <s v="2D DART DEMON-LL29C1B/2740"/>
        <s v="2D HATCHBACK STEALTH ES-XD54B/247"/>
        <s v="2ov 8000cm3 A"/>
        <s v="4 D SEDAN CORONET"/>
        <s v="4D ASPEN NE41DA/2860"/>
        <s v="4D AVENGER SEDAN 2.0 CRD-DTCAA/277"/>
        <s v="4D AVENGER SEDAN 2.0-DTNAB/277"/>
        <s v="4D AVENGER SEDAN 2.4 AUTOMATIC-DTFA3/277"/>
        <s v="4D AVENGER SEDAN 2.7 AUTOMATIC-DTDAE/277"/>
        <s v="4D CALIBER HATCHBACK 1.8-BBN8C/264"/>
        <s v="4D CALIBER HATCHBACK 2.0 CRD-BBC8A/264"/>
        <s v="4D CALIBER HATCHBACK 2.0 CVT-BBG8B/263"/>
        <s v="4D CALIBER HATCHBACK 2.0 CVT-BBG8B/264"/>
        <s v="4D CALIBER HATCHBACK 2.4-BBN8K/264"/>
        <s v="4D CARAVAN-7-FP253-/288"/>
        <s v="4D CARAVAN-7-SE-STW-GP453/288"/>
        <s v="4D CORONET 440-273-67-WH41/2970"/>
        <s v="4D CORONET BROUGHAM-WH41K5/3000"/>
        <s v="4D DIPLOMAT MEDALLION-GP41D9/2860"/>
        <s v="4D DODGE CARAVAN LE-7-STW-GP55R/289"/>
        <s v="4D GRAND CARAVAN ES-7-STW-GT54L-4X4/303"/>
        <s v="4D MAGNUM SXT 3.5 AUTOM.-FV48/305"/>
        <s v="4D SPIRIT R/T-265"/>
        <s v="4D STRATUS"/>
        <s v="4D STRATUS E"/>
        <s v="4D STRATUS -EJ56H/2750"/>
        <s v="4D STRATUS -J46C/275"/>
        <s v="4D STRATUS SE-EJ46/275"/>
        <s v="5D ASPEN STW-NL45DA/2860"/>
        <s v="5D CARAVAN SPORT-7-STW-YB2R/288"/>
        <s v="5D CARAVAN STX 3.3 AUTOMATIC-7/288"/>
        <s v="5D DURANGO SPORT/SXT 4.7-HR38NX/295"/>
        <s v="5D GRAND CARAVAN SXT 3.8-A-7-GP44"/>
        <s v="5D GRAND CARAVAN/303"/>
        <s v="5D NITRO STW 2.8 CRD AUTOMATIC-DGJC9-4X4/276"/>
        <s v="5D NITRO STW 4.0 AUTOMATIC-DGJC6-4X4/276"/>
        <s v="AVENGER Sedan (AA) 1960cm3"/>
        <s v="AVENGER Sedan (AA) 2730cm3"/>
        <s v="AVENGER Sedan (AA) 4ov 1998cm3"/>
        <s v="AVENGER Sedan (AA) 4ov 2360cm3 A"/>
        <s v="CALIBER SRT4 Viistoperä (AB) 4ov 2359cm3"/>
        <s v="CALIBER Viistoperä (AB) 1790cm3"/>
        <s v="CALIBER Viistoperä (AB) 1960cm3"/>
        <s v="CALIBER Viistoperä (AB) 1990cm3"/>
        <s v="CALIBER Viistoperä (AB) 4ov 1798cm3"/>
        <s v="CALIBER Viistoperä (AB) 4ov 1968cm3"/>
        <s v="CALIBER Viistoperä (AB) 4ov 1998cm3"/>
        <s v="CHALLENGER Coupe (AD) 2ov 3500cm3 A"/>
        <s v="Challenger Coupé (AD) 2ov 5654cm3 A"/>
        <s v="CHALLENGER Sedan (AA) 2ov 7210cm3 A"/>
        <s v="CHALLENGER SRT8 Coupé (AD) 2ov 6400cm3 A"/>
        <s v="CHARGER Sedan (AA) 2ov 6550cm3 A"/>
        <s v="DART Swinger 2d Sedan (AA) 2ov 5210cm3 A"/>
        <s v="DURANGO SLT Farmari (AC) 5ov 4700cm3 A"/>
        <s v="Dynasty Sedan (AA) 4ov 2972cm3 A"/>
        <s v="JOURNEY Monikäyttöajoneuvo (AF) 4ov 1968cm3"/>
        <s v="JOURNEY Monikäyttöajoneuvo (AF) 4ov 1968cm3 A"/>
        <s v="JOURNEY Monikäyttöajoneuvo (AF) 4ov 2360cm3"/>
        <s v="JOURNEY Monikäyttöajoneuvo (AF) 4ov 2736cm3 A"/>
        <s v="MAGNUM Viistoperä (AB) 5ov 6060cm3 A"/>
        <s v="NITRO Farmari (AC) 2770cm3"/>
        <s v="NITRO Farmari (AC) 5ov 3700cm3 A"/>
        <s v="RAM 1500 Monikäyttöajoneuvo (AF) 4ov 5883cm3 A"/>
        <s v="RAM 1500-SLT-5.9-HC13Z8/393"/>
        <s v="SONDERKLASSE 2DSEDAN F-93/2350-58"/>
        <s v="M200 Matkailuauto (SA) 3ov 2198cm3"/>
        <s v="P200 Matkailuauto (SA) 3ov 2287cm3"/>
        <s v="Sedan (AA) 2ov 5030cm3 A"/>
        <s v="K500 Matkailuauto (SA) 3ov 2198cm3"/>
        <s v="2D 456 GTA/260"/>
        <s v="2D COUPE F430 F1/260"/>
        <s v="308 GTS COUPE F106AS"/>
        <s v="348TB-F119AB/245"/>
        <s v="360 MODENA F1"/>
        <s v="360 MODENA F1 - F131ABE/260"/>
        <s v="F 430 Avoauto (AE) 2ov 4308cm3"/>
        <s v="F106AS-308 GTS  2ov 2927cm3"/>
        <s v="F430  2ov 4308cm3"/>
        <s v="GTS Turbo Coupé (AD) 2ov 1990cm3"/>
        <s v="1100 VAN 103H/234"/>
        <s v="126 Avoauto (AE) 2ov 652cm3"/>
        <s v="230"/>
        <s v="2300 S COUPE 114BS/2650"/>
        <s v="290 L HEKU MOBIL"/>
        <s v="2D 124 CS2/228"/>
        <s v="2D BERLINETTA 1300-3P-128-AC-I/2220"/>
        <s v="2D BRAVO 1.4-12V S HATCHBACK-182AA1AA/254"/>
        <s v="2D BRAVO 1.6-16V SX HATCHBACK-182AB1AA/254"/>
        <s v="2D BRAVO HATCHBACK 1.2-182AP1AA19B/254"/>
        <s v="2D BRAVO HATCHBACK 1.2-182AP1AA19E/254"/>
        <s v="2D BRAVO HATCHBACK 1.2-182AT1AA25/254"/>
        <s v="2D BRAVO HATCHBACK 1.4-182AA1AA00/254"/>
        <s v="2D BRAVO HATCHBACK 1.6-182AB1AA01/254"/>
        <s v="2D BRAVO HATCHBACK 1.6-182AB1AA01C/254"/>
        <s v="2D BRAVO HATCHBACK 1.6-182AU1AA27/254"/>
        <s v="2D PUNTO 55 S-176AA53F/245"/>
        <s v="2D PUNTO 55 S-176AQ53F/245"/>
        <s v="2D PUNTO 55-176AQ53A00/245"/>
        <s v="2D PUNTO HATCHBACK 1.1 55-176AQ53A00L/245"/>
        <s v="2D PUNTO HATCHBACK 1.2 16V-188AXB1A02B"/>
        <s v="2D PUNTO HATCHBACK 1.2 16V-188AXB1A02D/246"/>
        <s v="2D PUNTO HATCHBACK 1.2 16V-188AXB1A02F/246"/>
        <s v="2D PUNTO HATCHBACK 1.2 16V-188AXB1A02M/246"/>
        <s v="2D PUNTO HATCHBACK 1.2 16V-188AXB1A02P/246"/>
        <s v="2D PUNTO HATCHBACK 1.2 8V-188AXA1A00/246"/>
        <s v="2D PUNTO HATCHBACK 1.2 8V-188AXA1A00AB/246"/>
        <s v="2D PUNTO HATCHBACK 1.2 8V-188AXA1A00AD/246"/>
        <s v="2D PUNTO HATCHBACK 1.2 8V-188AXA1A00C/246"/>
        <s v="2D PUNTO HATCHBACK 1.2 8V-188AXA1A00F/246"/>
        <s v="2D PUNTO HATCHBACK 1.2 8V-188AXA1A00G/246"/>
        <s v="2D PUNTO HATCHBACK 1.2 8V-188AXA1A00L/246"/>
        <s v="2D PUNTO HATCHBACK 1.2 8V-188AXA1A00M/246"/>
        <s v="2D PUNTO HATCHBACK 1.2 8V-188AXA1A00S/246"/>
        <s v="2D PUNTO HATCHBACK 1.2 8V-188AXA1A00Z/246"/>
        <s v="2D SEDAN 500/1840"/>
        <s v="2D SEDAN 500-110F/1840"/>
        <s v="2D SEDAN 600D-100D/2000"/>
        <s v="2D SEDAN 600E-BE/2000"/>
        <s v="2D SEDAN 900-127A-II-3/2230"/>
        <s v="2D SEDAN 900-L-127-HF/2230"/>
        <s v="2D STILO HATCHBACK 1.2 ACTIVE-192AXA1B00/260"/>
        <s v="2D STILO HATCHBACK 1.2-192AXA1B00E/260"/>
        <s v="2D STILO HATCHBACK 1.2-192AXA1B00G/260"/>
        <s v="2D STILO HATCHBACK 1.4-192AXH1B21/260"/>
        <s v="2D STILO HATCHBACK 1.6 ACTIVE-192AXB1A02/260"/>
        <s v="2D STILO HATCHBACK 1.6 DYNAMIC-192AXB1A02B/260"/>
        <s v="2D STILO HATCHBACK 1.6-192AXB1A02E/260"/>
        <s v="2D STILO HATCHBACK 1.8 DYNAMIC-192AXC1A04/260"/>
        <s v="2D STILO HATCHBACK 1.8-192AXC1A04B/260"/>
        <s v="2D STILO HATCHBACK 105 1.6-192AXR1A36/260"/>
        <s v="2D UNO 1.1I.E.S-146ET53A/236"/>
        <s v="2D UNO 1.1I.E.S-146EW53A/236"/>
        <s v="2D UNO 45-146AA43A/2360"/>
        <s v="2D UNO 45-146AQ43A/2360"/>
        <s v="2D UNO 45I.E.-146EE53A/236"/>
        <s v="2D UNO 45SI.E.-146EE53A/236"/>
        <s v="2D UNO 55S-146AD53A/2360"/>
        <s v="2D UNO 60S-146AJ53A/2360"/>
        <s v="2D UNO 70I.E.-146EI53A/236"/>
        <s v="2DSEDAN 1050-L-127A1-I3/2230"/>
        <s v="2DSEDAN 126A/1840"/>
        <s v="2DSEDAN 600D-100D"/>
        <s v="2DSEDAN 600D-100D/2000"/>
        <s v="2DSEDAN 600E-BE/2000"/>
        <s v="2DSEDAN 850 EA/2030"/>
        <s v="2DSEDAN 900-L-127A-I3/2230"/>
        <s v="2DSEDAN 900-L-127-HF/2230"/>
        <s v="3D CASA-5-230BIMNB/320"/>
        <s v="3D PUNTO MULTIUSO 65 1.2-199AXA1A00/251"/>
        <s v="3D PUNTO MULTIUSO 65 1.2-199AXA1A00D/251"/>
        <s v="3D PUNTO MULTIUSO 77 1.4-199AXB1A02/251"/>
        <s v="3D PUNTO MULTIUSO 77 1.4-199AXB1A02D/251"/>
        <s v="3D PUNTO MULTIUSO 95 1.4-199AXG1B13/251"/>
        <s v="4D ALBEA SEDAN 77 1.4-178CYN1A16/244"/>
        <s v="4D BRAVA 1.4-12V S FASTBACK-182BA1AA/254"/>
        <s v="4D BRAVA 1.6-16V SX FASTBACK-182BB1AA/254"/>
        <s v="4D BRAVA 1.8-16V ELX FASTBACK-182BC1AA/254"/>
        <s v="4D BRAVA FASTBACK 1.2-182BP1AA20B/254"/>
        <s v="4D BRAVA FASTBACK 1.2-182BP1AA20E/254"/>
        <s v="4D BRAVA FASTBACK 1.2-182BT1AA26/254"/>
        <s v="4D BRAVA FASTBACK 1.2-182BT1AA26B/254"/>
        <s v="4D BRAVA FASTBACK 1.4-182BA1AA10/254"/>
        <s v="4D BRAVA FASTBACK 1.6-182BB1AA11C/254"/>
        <s v="4D BRAVA FASTBACK 1.6-182BB1AA11E/254"/>
        <s v="4D BRAVA FASTBACK 1.6-182BU1AA28/254"/>
        <s v="4D BRAVA FASTBACK 1.6-182BU1AA28B/254"/>
        <s v="4D BRAVA FASTBACK 1.8-182BC1AA13/254"/>
        <s v="4D BRAVA FASTBACK 1.8-182BC1AA13C/254"/>
        <s v="4D CROMA I.E-154AD55A/2660"/>
        <s v="4D DUCATO 11 PANORAMA 2.0 JTD-244AAMPA02/285"/>
        <s v="4D DUCATO 33 COMBI 120 2.3JTD-250BCMRB02/345"/>
        <s v="4D LINEA SEDAN 77 1.4-323AXA1A00/260"/>
        <s v="4D LINEA SEDAN 90 1.3JTD-323AXB1A01/260"/>
        <s v="4D MAREA 1.6-185AXB1A01/254"/>
        <s v="4D MAREA SEDAN 1.6-185AXB1A01E/254"/>
        <s v="4D MAREA SEDAN 1.6-185AXR1A25B/254"/>
        <s v="4D MAREA SEDAN 1.8-185AXC1A02D/254"/>
        <s v="4D MAREA SEDAN 2.0-185AXM1A19/254"/>
        <s v="4D MAREA SEDAN 2.0-185AXS1A29C/254"/>
        <s v="4D PUNTO 55 S-176AQ55F/245"/>
        <s v="4D PUNTO 55-176AQ55A01/245"/>
        <s v="4D PUNTO 75 S-176AC55F/245"/>
        <s v="4D PUNTO 75 SX-176AC55P/245"/>
        <s v="4D PUNTO 75-176AC55A14/245"/>
        <s v="4D PUNTO HATCHBACK 1.2 16V-188BXB1A03/246"/>
        <s v="4D PUNTO HATCHBACK 1.2 16V-188BXB1A03B/246"/>
        <s v="4D PUNTO HATCHBACK 1.2 16V-188BXB1A03D/246"/>
        <s v="4D PUNTO HATCHBACK 1.2 16V-188BXB1A03F/246"/>
        <s v="4D PUNTO HATCHBACK 1.2 16V-188BXB1A03H/246"/>
        <s v="4D PUNTO HATCHBACK 1.2 16V-188BXB1A03M/246"/>
        <s v="4D PUNTO HATCHBACK 1.2 16V-188BXB1A03P/246"/>
        <s v="4D PUNTO HATCHBACK 1.2 8V-188BXA1A01/246"/>
        <s v="4D PUNTO HATCHBACK 1.2 8V-188BXA1A01AB/246"/>
        <s v="4D PUNTO HATCHBACK 1.2 8V-188BXA1A01AD/246"/>
        <s v="4D PUNTO HATCHBACK 1.2 8V-188BXA1A01C/246"/>
        <s v="4D PUNTO HATCHBACK 1.2 8V-188BXA1A01F/246"/>
        <s v="4D PUNTO HATCHBACK 1.2 8V-188BXA1A01G/246"/>
        <s v="4D PUNTO HATCHBACK 1.2 8V-188BXA1A01L/246"/>
        <s v="4D PUNTO HATCHBACK 1.2 8V-188BXA1A01M/246"/>
        <s v="4D PUNTO HATCHBACK 1.2 8V-188BXA1A01S/246"/>
        <s v="4D PUNTO HATCHBACK 1.2 8V-188BXA1A01X/246"/>
        <s v="4D REGATA 85-138AU54A/2450"/>
        <s v="4D SEDAN 3200-AUTOMATIC-130 B/2720"/>
        <s v="4D STILO HATCHBACK 1.2 ACTIVE-192BXA1B01/260"/>
        <s v="4D STILO HATCHBACK 1.2-192BXA1B01E/260"/>
        <s v="4D STILO HATCHBACK 1.2-192BXA1B01G/260"/>
        <s v="4D STILO HATCHBACK 1.4-192BXH1B22/260"/>
        <s v="4D STILO HATCHBACK 1.6 ACTIVE-192BXB1A03/260"/>
        <s v="4D STILO HATCHBACK 1.6 DYNAMIC-192BXB1A03B/260"/>
        <s v="4D STILO HATCHBACK 1.6 DYNAMIC-192BXB1A03H/260"/>
        <s v="4D STILO HATCHBACK 1.6-192BXB1A03E/260"/>
        <s v="4D STILO HATCHBACK 1.6-192BXB1A03G/260"/>
        <s v="4D STILO HATCHBACK 1.8-192BXC1A05B/260"/>
        <s v="4D STILO HATCHBACK 1.9 JTD-192BXE1A09B/260"/>
        <s v="4D STILO HATCHBACK 105 1.6-192BXR1A37/260"/>
        <s v="4D TEMPRA 1.6 I.E.-159AE54A/254"/>
        <s v="4D TEMPRA 1.6 S I.E.-159AT54A/254"/>
        <s v="4D TEMPRA 1.6 SXI.E.-159AE54A/254"/>
        <s v="4D TIPO 1.4-160AB55A/2540"/>
        <s v="4D TIPO 1.6 DGT CAT.I.E.-160AP55A/254"/>
        <s v="4D TIPO 1.6 DGT-160AE55A/2540"/>
        <s v="4D TIPO 1.6 S I.E.-160EB55A/254"/>
        <s v="4D UNO 1.1I.E.S-146ET55A/236"/>
        <s v="4D UNO 55-146AD45A/2360"/>
        <s v="4D UNO 60-146AJ45A/2360"/>
        <s v="4D UNO 70SI.E.-146EI55A/236"/>
        <s v="4DSEDAN 3200-AUTOMATIC-130B/2720"/>
        <s v="500  2ov 1242cm3"/>
        <s v="500 ABARTH Viistoperä (AB) 2ov 1368cm3"/>
        <s v="500 ABARTH Viistoperä (AB) 3ov 1368cm3"/>
        <s v="500 Viistoperä (AB) 2ov 1242cm3"/>
        <s v="500 Viistoperä (AB) 2ov 1242cm3 A"/>
        <s v="500 Viistoperä (AB) 2ov 1248cm3"/>
        <s v="500 Viistoperä (AB) 2ov 1368cm3"/>
        <s v="500 Viistoperä (AB) 2ov 1368cm3 A"/>
        <s v="500 Viistoperä (AB) 2ov 499cm3"/>
        <s v="5D BRAVO MULTIUSO 120 1.9JTD-198AXB1A01/260"/>
        <s v="5D BRAVO MULTIUSO 150 1.4TB-198AXF1B05/260"/>
        <s v="5D BRAVO MULTIUSO 150 1.4TB-198AXF1B05B/260"/>
        <s v="5D BRAVO MULTIUSO 90 1.4-198AXA1B00/260"/>
        <s v="5D CROMA MPV 120 1.9JTD-194AXB1B02B/270"/>
        <s v="5D CROMA MPV 140 1.8-194AXG1A08/270"/>
        <s v="5D CROMA MPV 140 1.8-194AXG1A08B/270"/>
        <s v="5D CROMA MPV 150 1.9JTD AUTOMATIC-194AXC1204/270"/>
        <s v="5D CROMA MPV 150 1.9JTD-194AXC1B03/270"/>
        <s v="5D CROMA MPV 150 2.2 AUTOMATIC-194AXA1201/270"/>
        <s v="5D CROMA MPV 150 2.2 AUTOMATIC-194AXA1201B/270"/>
        <s v="5D CROMA MPV 150 2.2-194AXA1A00/270"/>
        <s v="5D IDEA MULTIUSO 70 1.2JTD-350AXB1A01/251"/>
        <s v="5D IDEA MULTIUSO 95 1.4-350AXA1A00/251"/>
        <s v="5D MAREA 1.6 WEEKEND-185BXB1A05/254"/>
        <s v="5D MAREA 1.6 WEEKEND-185BXB1A05/254 Farmari (AC) 4ov 1580cm3"/>
        <s v="5D MAREA 1.8 WEEKEND-185BXC1A06/254"/>
        <s v="5D MAREA WEEKEND 1.6-185BXB1A05D/254"/>
        <s v="5D MAREA WEEKEND 1.6-185BXR1A26/254"/>
        <s v="5D MAREA WEEKEND 1.6-185BXR1A26B/254"/>
        <s v="5D MAREA WEEKEND 1.8-185BXC1A06D/254"/>
        <s v="5D MULTIPLA 1.6-186AXA1A00D/267"/>
        <s v="5D PANDA MPV CLIMBING 60 1.2-4-169AXB2A04C-4X4/231"/>
        <s v="5D PANDA MULTIUSO 60 1.2-169AXB1A01C/230"/>
        <s v="5D PUNTO MULTIUSO 65 1.2-199BXA1A01/251"/>
        <s v="5D PUNTO MULTIUSO 65 1.2-199BXA1A01B/251"/>
        <s v="5D PUNTO MULTIUSO 75 1.3JTD-199BXC1A05/251"/>
        <s v="5D PUNTO MULTIUSO 77 1.4-199BXB1A03/251"/>
        <s v="5D PUNTO MULTIUSO 77 1.4-199BXB1A03C/251"/>
        <s v="5D PUNTO MULTIUSO 95 1.4-199BXG1B14/251"/>
        <s v="5D STILO MULTI WAGON 1.4-192CXH1B23/260"/>
        <s v="5D STILO MULTI WAGON 1.6-192CXB1A12E/260"/>
        <s v="5D STILO MULTI WAGON 1.6-192CXB1A12G/260"/>
        <s v="5D STILO MULTI WAGON 1.8-192CXC1A13B/260"/>
        <s v="5D STILO MULTI WAGON 1.9 JTD-192CXE1A14C/260"/>
        <s v="5D STILO MULTI WAGON 105 1.6-192CXR1A38/260"/>
        <s v="5D TEMPRA S.W.-1.6 S I.E.-159AT55B/254"/>
        <s v="5D TEMPRA S.W.-1.6I.E.SX-159AJ55B/254"/>
        <s v="ALBEA Sedan (AA) 1360cm3"/>
        <s v="Barchetta  Avoauto (AE) 2ov 1747cm3"/>
        <s v="BARCHETTA Avoauto (AE) 2ov 1747cm3"/>
        <s v="BARCHETTA SPIDER-183SA1AA/227"/>
        <s v="BRAVO Monikäyttöajoneuvo (AF) 1360cm3"/>
        <s v="BRAVO Monikäyttöajoneuvo (AF) 1910cm3"/>
        <s v="BRAVO Monikäyttöajoneuvo (AF) 4ov 1368cm3"/>
        <s v="BRAVO Monikäyttöajoneuvo (AF) 4ov 1598cm3"/>
        <s v="COUPE 1.8 16V-175AXA1A 1A/254"/>
        <s v="COUPE 16V TURBO PLUS-FACB1ABBAA224/254"/>
        <s v="COUPE 2.0 20V TURBO-175AXD1A 03/254"/>
        <s v="COUPE Coupé (AD) 2ov 1998cm3"/>
        <s v="CROMA Monikäyttöajoneuvo (AF) 4ov 1910cm3"/>
        <s v="CROMA Monikäyttöajoneuvo (AF) 4ov 1910cm3 A"/>
        <s v="CROMA Monikäyttöajoneuvo (AF) 5ov 1910cm3"/>
        <s v="DETHLEFFS 1.9 TD 230ANMAAOE/285"/>
        <s v="DETHLEFFS 5830 230 BEMAB/320"/>
        <s v="DINO COUPE 135 AC/2550"/>
        <s v="DOBLO Monikäyttöajoneuvo (AF) 5ov 1368cm3"/>
        <s v="DUCATO 1.9TD 230ABMAA"/>
        <s v="DUCATO 14 CREW CAB-230BIMHC/370"/>
        <s v="DUCATO 14T-230BLMAA-DETHLEFFS-A5430"/>
        <s v="Ducato 15 2.8 JTD PO Umpikorinen (BB) 4ov 2800cm3"/>
        <s v="DUCATO 230/ABMAA AHORN"/>
        <s v="DUCATO 230ABMAA-ELNAGH MARLIN 3"/>
        <s v="DUCATO 35 MAXI-VAN 15XL-3.0-250DDMFCBXL/404 Umpikorinen (BB) 3ov 2990cm3"/>
        <s v="DUCATO 35-3.0-250CDMACAXC-EURA MOBIL/404"/>
        <s v="DUCATO CREW CAB 2.3 JTD-15-244BSMHCAY/370"/>
        <s v="DUCATO EURA MOBIL 515"/>
        <s v="DUCATO Matkailuauto (SA) 5ov 2280cm3"/>
        <s v="DUCATO Umpikorinen (BB) 2280cm3"/>
        <s v="Ducato Umpikorinen (BB) 4ov 2999cm3 A"/>
        <s v="DUCATO VAN 2.8 JTD-15-244BPMNBAY-TRAMOBIL/320"/>
        <s v="DUCATO VAN 2.8 JTD-MAXI-230CPMNC1/370"/>
        <s v="DUCATO VAN 2.8 TD-MAXI-230CLMNC1/370"/>
        <s v="DUCATO-2.8IDTD-AUTOROLLER/370"/>
        <s v="DUCATO-230APMFB-MULTI CAMB/230"/>
        <s v="FIAT 500 C Viistoperä (AB) 2ov 1242cm3"/>
        <s v="FIAT 500 L Monikäyttöajoneuvo (AF) 4ov 1368cm3"/>
        <s v="FIAT 500 Viistoperä (AB) 2ov 1242cm3"/>
        <s v="FIAT 500 Viistoperä (AB) 2ov 1242cm3 A"/>
        <s v="FIAT 500 Viistoperä (AB) 2ov 1368cm3"/>
        <s v="FIAT 500 Viistoperä (AB) 2ov 1368cm3 A"/>
        <s v="FIAT 500 Viistoperä (AB) 2ov 875cm3"/>
        <s v="FIAT 500 Viistoperä (AB) 2ov 875cm3 A"/>
        <s v="FIAT 500L Monikäyttöajoneuvo (AF) 4ov 1368cm3"/>
        <s v="FIAT 500L Monikäyttöajoneuvo (AF) 4ov 1598cm3"/>
        <s v="FIAT 500L Monikäyttöajoneuvo (AF) 4ov 875cm3"/>
        <s v="FIAT BRAVO Monikäyttöajoneuvo (AF) 4ov 1368cm3"/>
        <s v="FIAT DOBLO Monikäyttöajoneuvo (AF) 4ov 1598cm3"/>
        <s v="FIAT DOBLO Monikäyttöajoneuvo (AF) 4ov 1956cm3"/>
        <s v="FIAT DUCATO Umpikorinen (BB) 2ov 2287cm3"/>
        <s v="FIAT DUCATO Umpikorinen (BB) 2ov 2999cm3"/>
        <s v="FIAT FIORINO Monikäyttöajoneuvo (AF) 4ov 1248cm3"/>
        <s v="FIAT PANDA Monikäyttöajoneuvo (AF) 4ov 1242cm3"/>
        <s v="FIAT PUNTO Monikäyttöajoneuvo (AF) 2ov 1242cm3"/>
        <s v="FIAT PUNTO Monikäyttöajoneuvo (AF) 4ov 1242cm3"/>
        <s v="FIAT PUNTO Monikäyttöajoneuvo (AF) 4ov 1368cm3 A"/>
        <s v="FIORINO Monikäyttöajoneuvo (AF) 4ov 1248cm3"/>
        <s v="FREEMONT Monikäyttöajoneuvo (AF) 5ov 1956cm3"/>
        <s v="FREEMONT Monikäyttöajoneuvo (AF) 5ov 1956cm3 A"/>
        <s v="GLOBETROTTER 2.2 JTD-244BSMAAA/285"/>
        <s v="HARDTOP X1-9-128 AS/2200"/>
        <s v="HYMERMOBIL B574"/>
        <s v="LINEA Sedan (AA) 1240cm3"/>
        <s v="LINEA Sedan (AA) 1360cm3"/>
        <s v="LINEA Sedan (AA) 4ov 1368cm3"/>
        <s v="LMC LIBERTY 555-230 BLMAB/320"/>
        <s v="LMC ROTEC 6450 SH"/>
        <s v="PANDA Monikäyttöajoneuvo (AF) 4ov 1242cm3"/>
        <s v="PANDA Viistoperä (AB) 1240cm3"/>
        <s v="PUNTO  2ov 1242cm3"/>
        <s v="PUNTO Monikäyttöajoneuvo (AF) 1240cm3"/>
        <s v="PUNTO Monikäyttöajoneuvo (AF) 1360cm3"/>
        <s v="PUNTO Monikäyttöajoneuvo (AF) 2ov 1242cm3"/>
        <s v="PUNTO Monikäyttöajoneuvo (AF) 2ov 1368cm3"/>
        <s v="PUNTO Monikäyttöajoneuvo (AF) 4ov 1242cm3"/>
        <s v="PUNTO Monikäyttöajoneuvo (AF) 4ov 1248cm3"/>
        <s v="PUNTO Monikäyttöajoneuvo (AF) 4ov 1368cm3"/>
        <s v="PUNTO Monikäyttöajoneuvo (AF) 4ov 1368cm3 A"/>
        <s v="PUNTO Viistoperä (AB) 2ov 1240cm3"/>
        <s v="PUNTO Viistoperä (AB) 2ov 1242cm3"/>
        <s v="PUNTO Viistoperä (AB) 3ov 1240cm3"/>
        <s v="PUNTO Viistoperä (AB) 4ov 1240cm3"/>
        <s v="SCUDO Monikäyttöajoneuvo (AF) 5ov 1990cm3"/>
        <s v="SD STILO HATCHBACK 1.6 DYNAMIC-192AXB1A02H/260"/>
        <s v="SPIDER 2000/2280"/>
        <s v="SPORT COUPE 1300SL-128-AC-L/2220"/>
        <s v="STILO Farmari (AC) 1740cm3"/>
        <s v="STILO JTD Viistoperä (AB) 2ov 1910cm3"/>
        <s v="ULYSSE 2.0-220AC5/"/>
        <s v="ZGVF MC LOUIS DUCATO 2.3 JTD-244/285"/>
        <s v="244BSMCC-573 DS"/>
        <s v="ADRIA 650 SP"/>
        <s v="Adriatik 660 SL Matkailuauto (SA) 3ov 2287cm3"/>
        <s v="ADRIATIK Matkailuauto (SA) 3ov 2287cm3"/>
        <s v="CORAL S 660SL Matkailuauto (SA) 3ov 2287cm3"/>
        <s v="DUCATO 1.9 TD 230BNMCL-590 DS/370"/>
        <s v="DUCATO 130 MULTIJET 250CEMAB-574 SP/345"/>
        <s v="DUCATO 130 MULTIJET-250DEMAC-680SP/404"/>
        <s v="DUCATO 2.3 JTD 244BSMNC-WIN/370"/>
        <s v="DUCATO 2.3 JTD-244BSMCBAYC-574 SP/320"/>
        <s v="DUCATO 2.8 JTD 230CPMCC-590 DS"/>
        <s v="DUCATO 230CLMAC-670 DK"/>
        <s v="Matrix M 680SP Matkailuauto (SA) 3ov 2999cm3 A"/>
        <s v="TWIN - 250BCMFC/404"/>
        <s v="TWIN 250/403"/>
        <s v="A 690 DK Matkailuauto (SA) 3ov 2287cm3"/>
        <s v="ADRIATIC Muut erikoiskäyttöön tarkoitetut ajoneuvot (SG) 4ov 2999cm3"/>
        <s v="ADRIATIK Coral S 670SL Matkailuauto (SA) 3ov 2287cm3"/>
        <s v="TWIN SL  4ov 2287cm3"/>
        <s v="660 DP - 230CPMAC/370"/>
        <s v="660 DPE -244CPMAC/370"/>
        <s v="ADRIATIK 573DS 15Q 2.3 JTD"/>
        <s v="DUCATO MAXI 244CPMAC-ADRIATIK-670DK"/>
        <s v="TWIN - 244BPMNC/370"/>
        <s v="DUCATO 14-230BLMBB-ARTO 59S"/>
        <s v="DUCATO 14-230ABMAA-A526/285"/>
        <s v="230ANMAA-T600/3700"/>
        <s v="A 574/370"/>
        <s v="A 747-2 Matkailuauto (SA) 3ov 2800cm3"/>
        <s v="A650 Matkailuauto (SA) 3ov 2287cm3"/>
        <s v="ARGOS A747 Matkailuauto (SA) 3ov 2999cm3"/>
        <s v="ARGOS TIME A 650 Matkailuauto (SA) 3ov 2287cm3"/>
        <s v="DUCATO 14T-230BLMAA-A532"/>
        <s v="DUCATO 18N 2.8JTD-244CZM-- A747-2 ARGOS"/>
        <s v="DUCATO 2.3JTD-250CEMAD T640 MARANO"/>
        <s v="DUCATO 2.3JTD-250CEMBD I684 AVIANO Matkailuauto (SA) 3ov 2287cm3"/>
        <s v="DUCATO 2.8 DT-14-230BLMAA-A532-2/285"/>
        <s v="ELEGANCE i 810 Matkailuauto (SA) 2ov 2999cm3 A"/>
        <s v="IXEO Plus IT 726 Matkailuauto (SA) 3ov 2287cm3 A"/>
        <s v="Levanto A 530 Matkailuauto (SA) 2ov 2287cm3"/>
        <s v="Matkailuauto (SA) 3ov 2500cm3"/>
        <s v="NEXXO 25 Matkailuauto (SA) 3ov 2287cm3"/>
        <s v="Nexxo t 569 Matkailuauto (SA) 3ov 2287cm3"/>
        <s v="NEXXO T 660 Matkailuauto (SA) 3ov 2287cm3"/>
        <s v="NEXXO T687 Matkailuauto (SA) 3ov 2287cm3"/>
        <s v="Nexxo t720 Matkailuauto (SA) 3ov 2287cm3"/>
        <s v="T 602 - 244BPMCC/370"/>
        <s v="T 603 - 244BPMCC/370"/>
        <s v="T590 MARANO -244BSMCC/370"/>
        <s v="VISEO i 690 Matkailuauto (SA) 1ov 2287cm3"/>
        <s v="Viseo i 707 Matkailuauto (SA) 1ov 2287cm3"/>
        <s v="DUCATO 2.3 JTD-18-244BSMCCAYC-MARANO T 590/370"/>
        <s v="DUCATO 35-3.0-250CDMBD AVIANO I684/380"/>
        <s v="MARANO T640 Matkailuauto (SA) 3ov 2999cm3"/>
        <s v="NEXXO T 687 Matkailuauto (SA) 3ov 2287cm3"/>
        <s v="T 448 CARADO Matkailuauto (SA) 3ov 2287cm3"/>
        <s v="CHIC C-LINE I 3.8 Matkailuauto (SA) 2ov 2287cm3"/>
        <s v="CHIC I 40/355"/>
        <s v="CHIC T 40 /355"/>
        <s v="DUCATO 160 MULTIJET CHIC E-LINE I 50 Matkailuauto (SA) 3ov 2999cm3"/>
        <s v="DUCATO 14-230BEMNC-VAN/370"/>
        <s v="DUCATO 2.0 244 BAMAB-TRIGANO 123"/>
        <s v="A671G Matkailuauto (SA) 3ov 2999cm3"/>
        <s v="WELCOME 5 Matkailuauto (SA) 3ov 2800cm3"/>
        <s v="DUCATO 2.3 JTD-244BSMCC-ELLIOT-15"/>
        <s v="DUCATO 2.8TD-14-230BLMAC/370"/>
        <s v="CHAMP A670G/403"/>
        <s v="H 590 CHAMP/376"/>
        <s v="230CLMBB-I5836"/>
        <s v="230CPMAC A 6880 HG/370"/>
        <s v="A 5830 TDI 2500"/>
        <s v="A 5831 Matkailuauto (SA) 3ov 2287cm3"/>
        <s v="A 5881 - 244BPMAB/320"/>
        <s v="A 6880 - 230CPMAC/370"/>
        <s v="A 6970 - 230CLMAC/370"/>
        <s v="Advantage A 5881 Matkailuauto (SA) 4ov 2287cm3"/>
        <s v="ADVANTAGE A6881 244CPMAC"/>
        <s v="DUCATO 10 1.9TD-230ANMAA-A5420"/>
        <s v="DUCATO 130 MULTIJET ADVANTAGE A6671 Matkailuauto (SA) 3ov 2287cm3"/>
        <s v="DUCATO 14 2,8 JTD A 5431"/>
        <s v="DUCATO 14-290MA7-GLOBETROTTER A522"/>
        <s v="DUCATO 14-MA7-CLOBETROTTER A522"/>
        <s v="DUCATO 14T-230BPMAB-A5880"/>
        <s v="DUCATO 14T-230BPMAB-A5881"/>
        <s v="DUCATO 15 JTD 2.8 T 5841"/>
        <s v="DUCATO 15T-244BSMAA-A5431/285"/>
        <s v="DUCATO 18 2.8JTD-230CPMAB-A5946 PREMIUM CLASS"/>
        <s v="DUCATO 2.3JTD-250CEMBB GLOBEBUS I 002"/>
        <s v="DUCATO 2.8JTD-244BSMCC BYC1-T5801/370"/>
        <s v="DUCATO 250EDMBD-I6571B/370"/>
        <s v="DUCATO 3.0JTD-250CDMAD T6501B ADVANTAGE"/>
        <s v="DUCATO-244BPMCC-ADVANTAGE T6501"/>
        <s v="ESPRIT I 7150 Matkailuauto (SA) 3ov 2999cm3"/>
        <s v="GLOBEBUS Matkailuauto (SA) 2ov 2287cm3"/>
        <s v="GLOBEBUS T001/345"/>
        <s v="GLOBECAR KW 009/GLOBESCOUT"/>
        <s v="I 5946 - 230CPMBB/320"/>
        <s v="I 6501 B - 244CPMBC/370"/>
        <s v="I 6571 Matkailuauto (SA) 2ov 2999cm3 A"/>
        <s v="I5841 - 244BPMBC/370"/>
        <s v="JOKU"/>
        <s v="Matkailuauto (SA) 3ov 2287cm3"/>
        <s v="T 5841 Advantage Matkailuauto (SA) 3ov 2287cm3"/>
        <s v="T 5841 Matkailuauto (SA) 3ov 2887cm3"/>
        <s v="T 6611 Matkailuauto (SA) 3ov 2800cm3"/>
        <s v="FIAT DUCATO/M200 Matkailuauto (SA) 3ov 2287cm3"/>
        <s v="DUCATO 18 MAXI/ SPORT 665 HS"/>
        <s v="DUCATO 2.8 JTD-MAXI-244-A770EB"/>
        <s v="DUCATO 14-290MSJ-I530L/292"/>
        <s v="DUCATO 14 230BNMAB-AUTO-ROLLER"/>
        <s v="DUCATO 14-230 BEMAA-AUTOROLLER 1"/>
        <s v="585 MC /324"/>
        <s v="70 GE Matkailuauto (SA) 3ov 2287cm3"/>
        <s v="B 614 CL Matkailuauto (SA) 2ov 2999cm3"/>
        <s v="B 654 SL Lang Matkailuauto (SA) 2ov 2999cm3 A"/>
        <s v="B 654/378"/>
        <s v="B 698 CL Matkailuauto (SA) 2ov 2999cm3"/>
        <s v="B514 ALKO-AMC-1 MC40XA EG/B002"/>
        <s v="B544"/>
        <s v="BC 575 - 244CPMBC/370"/>
        <s v="BC 655 - 244BSMBC/370"/>
        <s v="BC 655/370"/>
        <s v="C 524 GT"/>
        <s v="CS 544K"/>
        <s v="DUCATO 14-290MA7-CAMP 51"/>
        <s v="DUCATO 2.8 TD-230CLMBB-CLASSIC 584/320"/>
        <s v="HC 312 Matkailuauto (SA) 4ov 2287cm3"/>
        <s v="HC 322 Matkailuauto (SA) 5ov 2999cm3 A"/>
        <s v="HYMER Matkailuauto (SA) 3ov 2287cm3"/>
        <s v="HYMERMOBIL B 574"/>
        <s v="HYMERMOBIL B 584"/>
        <s v="HYMERMOBIL B 684"/>
        <s v="HYMERMOBIL B644 MAXI"/>
        <s v="SWING 494/285"/>
        <s v="T 674 SL Matkailuauto (SA) 3ov 2287cm3"/>
        <s v="TC 655/370"/>
        <s v="TRAMP 575/370"/>
        <s v="DUCATO 15T-244CPM-TRAVEL MASTER EL/422"/>
        <s v="DUCATO 2.8JTD-244CPMAC AYC/370"/>
        <s v="KABE TRAVELMASTER WL Matkailuauto (SA) 3ov 2287cm3"/>
        <s v="DAVIS 590 FB - 250BDMFC/404"/>
        <s v="3ov 2999cm3"/>
        <s v="575 TRAVELLER 230BEMAB/320"/>
        <s v="DUCATO 10-1.9TD-230ANMAA-EIFELLAND 520/285"/>
        <s v="DUCATO 10-1.9TD-230ANMAA-SPORT TRAVELLER 500/285"/>
        <s v="DUCATO 14-280MA7-TRAVELLER-560"/>
        <s v="DUCATO 14-290MA7-KNAUS TRAVELLER"/>
        <s v="DUCATO 15 2.8JTD SUN LINER 605 MF"/>
        <s v="DUCATO 15-2.8JTD-244-BOX STAR 550 MQ/370"/>
        <s v="DUCATO 15-2.8JTD-SUN TRAVELLER 655MF/378"/>
        <s v="DUCATO 18 2.8 JTD-SUN TRAVELLER 708 DG/415"/>
        <s v="DUCATO MAXI-2.8IDTD-230CLMAC-TRAVELLER C685HF/370"/>
        <s v="DUCATO MAXI-2.8IDTD-230CLMAC-TRAVELLER C685HL/370"/>
        <s v="EIFELLAND 600 TI/348"/>
        <s v="SUN-TRAVELLER 655 LG"/>
        <s v="TRAVELLER 685 HFG  - 230CEMAC/370"/>
        <s v="X718R Matkailuauto (SA) 3ov 2999cm3 A"/>
        <s v="230 BEMAB-560"/>
        <s v="DUCATO 2.3JTD-15-244BSMABAYC-LMC 610/320"/>
        <s v="DUCATO 230 BLMAB-570"/>
        <s v="DUCATO II LIBERTY 595-244BPMAB"/>
        <s v="DUCATO-230BEMAC-630R"/>
        <s v="FIAT DUCATO/ LMC 641 Matkailuauto (SA) 3ov 2800cm3"/>
        <s v="LIBERTY"/>
        <s v="LIBERTY 582-244BSMCC/370"/>
        <s v="LIBERTY 662 TI Matkailuauto (SA) 3ov 2800cm3"/>
        <s v="LIBERTY A 671 G Matkailuauto (SA) 3ov 2999cm3"/>
        <s v="LIBERTY TI 662  3ov 2999cm3"/>
        <s v="LIBERTY TI 662 Matkailuauto (SA) 3ov 2287cm3"/>
        <s v="DUCATO 14-2.0 JTD-244AAMAA-LAGAN 251"/>
        <s v="DUCATO 11-2.0JTD-244-LAGAN 410/285"/>
        <s v="DUCATO 15-2.0JTD-244-GLEN 262/370"/>
        <s v="DUCATO 15-2.8 JTD GLEN 364G/370"/>
        <s v="DUCATO 18-2.8JTD-244-620 TANDY PLUS"/>
        <s v="DUCATO 30L 2.2 4HV-100CV LAGAN Matkailuauto (SA) 3ov 2198cm3"/>
        <s v="MANITOBA Matkailuauto (SA) 3ov 2198cm3"/>
        <s v="G680XDG AVENTURA 2,8 JTD"/>
        <s v="2 WIN-2448SMNC/370"/>
        <s v="DUCATO 160MULTIJET-250BDMFC DETHLEFFS GLOBECAR Matkailuauto (SA) 4ov 2999cm3"/>
        <s v="PÖSSL KW 009 / 2 WIN Matkailuauto (SA) 3ov 2999cm3"/>
        <s v="Pössl Roady Matkailuauto (SA) 4ov 2287cm3"/>
        <s v="791 DF Matkailuauto (SA) 2ov 2287cm3"/>
        <s v="T 740 F Matkailuauto (SA) 3ov 2800cm3"/>
        <s v="RIMOR AXA63E3  3ov 2287cm3"/>
        <s v="RTI 6750 - 244BPMAC/370"/>
        <s v="DUCATO 2.0 JTD 244 AAMCB-L37"/>
        <s v="690 A-244CPMAC/370"/>
        <s v="DUCATO 14 MOBILE 544-230BEMAA"/>
        <s v="DUCATO 14-230BLMCC-MOBILE FT 596"/>
        <s v="DUCATO 14T 230BLMAC MOBILE CSS644"/>
        <s v="DUCATO 18-230CLMAC MOBILE CSS644"/>
        <s v="DUCATO 2.8 JTD-244BPMAB-CS 524"/>
        <s v="LIDO S13 Matkailuauto (SA) 3ov 2198cm3"/>
        <s v="DUCATO 14 2.8D-230BIMNB-MONDIAL GT"/>
        <s v="RoTEC H 682-2G Matkailuauto (SA) 3ov 2287cm3"/>
        <s v="2000 MS TRENDLINE - 220YE5/337"/>
        <s v="Orbiter Alkoven Matkailuauto (SA) 3ov 2800cm3"/>
        <s v="Karma Sedan (AA) 4ov 1998cm3 A"/>
        <s v="2D ANGLIA 106E"/>
        <s v="2D ANGLIA 106E/2300-63"/>
        <s v="2D ANGLIA 1200-124E/2300-64"/>
        <s v="2D ANGLIA 1200-21/2300"/>
        <s v="2D CORTINA 1500-92/2490"/>
        <s v="2D CORTINA 1600DL-92/2490"/>
        <s v="2D CORTINA LOTUS-74/2490"/>
        <s v="2D ESCORT 1.1 C-ABF/2400"/>
        <s v="2D ESCORT 1.1-GATR/2410"/>
        <s v="2D ESCORT 1.1GLB-ABA/2390"/>
        <s v="2D ESCORT 1.3 C-ABF/2400"/>
        <s v="2D ESCORT 1.3 CL-ABF/2400"/>
        <s v="2D ESCORT 1.3 LASER-ABF/2400"/>
        <s v="2D ESCORT 1.3 LX-LABD/2400"/>
        <s v="2D ESCORT 1.3-ABA/2390"/>
        <s v="2D ESCORT 1.3-BATR/2410"/>
        <s v="2D ESCORT 1.3-GATR/2410"/>
        <s v="2D ESCORT 1.3L-ABA/2390"/>
        <s v="2D ESCORT 1.4 CL-ABF/2400"/>
        <s v="2D ESCORT 1.4 CL-ABL/253"/>
        <s v="2D ESCORT 1.4 LASER-ABF/2400"/>
        <s v="2D ESCORT 1.4 SPECIAL-ABL/253"/>
        <s v="2D ESCORT 1.4-ABL/252"/>
        <s v="2D ESCORT 1.4-ABL/253"/>
        <s v="2D ESCORT 1.6 CABRIOLET-ALL/253"/>
        <s v="2D ESCORT 1.6 CL-ABF/2400"/>
        <s v="2D ESCORT 1.6 CL-ABL/253"/>
        <s v="2D ESCORT 1.6 CL-AUTOMATIC-ABF/2400"/>
        <s v="2D ESCORT 1.6 CLX-ABL/253"/>
        <s v="2D ESCORT 1.6 GT-ABF"/>
        <s v="2D ESCORT 1.6 GX-ABF/240"/>
        <s v="2D ESCORT 1.6 LASER-ABF/2400"/>
        <s v="2D ESCORT 1.6 LX-LABD/2400"/>
        <s v="2D ESCORT 1.6 SPECIAL-ABL/253"/>
        <s v="2D ESCORT 1.6 SPECIAL-AUTOMATIC-ABL/253"/>
        <s v="2D ESCORT 1.6-ABL/253"/>
        <s v="2D ESCORT 1.8 CABRIOLET-ALL/253"/>
        <s v="2D ESCORT 1.8 CLX-ABL/253"/>
        <s v="2D ESCORT 1.8 SPORT-ABL/253"/>
        <s v="2D ESCORT 1.8-ABL/252"/>
        <s v="2D ESCORT 1300-ATH/2390"/>
        <s v="2D ESCORT GT"/>
        <s v="2D ESCORT MEXICO 1600 GT-BATNL7-G/2400"/>
        <s v="2D ESCORT RS 2000 16V-ABL/253"/>
        <s v="2D ESCORT RS COSWORTH-ABLC4-4X4/255"/>
        <s v="2D ESCORT RS2000-BATNNE"/>
        <s v="2D ESCORT XR3I CABRIOLET-ALL/253"/>
        <s v="2D ESCORT XR3I-ABA/2390"/>
        <s v="2D ESCORT XR3I-CABRIOLET-ALF/240"/>
        <s v="2D ESCORT XR3I-CABRIOLET-ALF/2400"/>
        <s v="2D ESCORT-1.1GLB-ABA/2390"/>
        <s v="2D FAIRLANE-64B"/>
        <s v="2D FIESTA 1.0 BRAVO-FBD/2280"/>
        <s v="2D FIESTA 1.0C-FBD/2290"/>
        <s v="2D FIESTA 1.0C-FBJ/2450"/>
        <s v="2D FIESTA 1.1 BRAVO-FBD/2280"/>
        <s v="2D FIESTA 1.1 CL-CTX-FBD/2290"/>
        <s v="2D FIESTA 1.1 GX-GFBT/2280"/>
        <s v="2D FIESTA 1.1 L-FBD/2280"/>
        <s v="2D FIESTA 1.1 TREND-FBD/2290"/>
        <s v="2D FIESTA 1.1C-FBD/2290"/>
        <s v="2D FIESTA 1.1C-FBJ/2450"/>
        <s v="2D FIESTA 1.1CLX-FBJ/2450"/>
        <s v="2D FIESTA 1.1-FBD/2280"/>
        <s v="2D FIESTA 1.1I CL FUN-FBJ/245"/>
        <s v="2D FIESTA 1.1I CL-FBJ/245"/>
        <s v="2D FIESTA 1.1I OPTIMA-FBJ/245"/>
        <s v="2D FIESTA 1.1I-C-FBJ/2450"/>
        <s v="2D FIESTA 1.1I-FBJ/245"/>
        <s v="2D FIESTA 1.2 CVT-JBS/245"/>
        <s v="2D FIESTA 1.2-JBS/245"/>
        <s v="2D FIESTA 1.3I CLX-AUTOMATIC-FBJ/245"/>
        <s v="2D FIESTA 1.3I-C-GFJ/245"/>
        <s v="2D FIESTA 1.3I-CL-FUN-FBJ/245"/>
        <s v="2D FIESTA 1.3-JBS/245"/>
        <s v="2D FIESTA 1.4 CL-FBD/2290"/>
        <s v="2D FIESTA 1.4 CLX-FBJ/2450"/>
        <s v="2D FIESTA 1.4I CL FUN-FBJ/245"/>
        <s v="2D FIESTA 1.4I CLX-FBJ/245"/>
        <s v="2D FIESTA 1.6S-FBJ/2450"/>
        <s v="2D FIESTA GX-GFBT/2280"/>
        <s v="2D FIESTA HATCHBACK 1.2 AUTOMATIC-JBS/245"/>
        <s v="2D FIESTA HATCHBACK 1.2-JBS/245"/>
        <s v="2D FIESTA HATCHBACK 1.3-JBS/245"/>
        <s v="2D FIESTA HATCHBACK 1.3-JD3/249"/>
        <s v="2D FIESTA HATCHBACK 1.4 ASM-JD3/249"/>
        <s v="2D FIESTA HATCHBACK 1.4-JBS/245"/>
        <s v="2D FIESTA HATCHBACK 1.4-JD3/249"/>
        <s v="2D FIESTA HATCHBACK 1.6-JBS/245"/>
        <s v="2D FIESTA HATCHBACK 1.6-JD3/249"/>
        <s v="2D FIESTA HATCHBACK ST150 2.0-JD3/249"/>
        <s v="2D FIESTA L-1.1-GFBT/2280"/>
        <s v="2D FOCUS 1.6-DBW/262"/>
        <s v="2D FOCUS 1.8-DBW/262"/>
        <s v="2D FOCUS CABRIOLET 2.0 AUTOMATIC-DB3/264"/>
        <s v="2D FOCUS CABRIOLET 2.0-DB3/264"/>
        <s v="2D FOCUS HATCHBACK 1.4-DA3/264"/>
        <s v="2D FOCUS HATCHBACK 1.4-DBW/262"/>
        <s v="2D FOCUS HATCHBACK 1.6 AUTOMATIC-DA3/264"/>
        <s v="2D FOCUS HATCHBACK 1.6 AUTOMATIC-DBW/262"/>
        <s v="2D FOCUS HATCHBACK 1.6-DA3/264"/>
        <s v="2D FOCUS HATCHBACK 1.6-DBW/262"/>
        <s v="2D FOCUS HATCHBACK 1.6VCT-DA3/264"/>
        <s v="2D FOCUS HATCHBACK 1.8-DBW/262"/>
        <s v="2D FOCUS HATCHBACK 2.0-DA3/264"/>
        <s v="2D FOCUS HATCHBACK 2.0-DBW/262"/>
        <s v="2D FOCUS HATCHBACK 2.5-ST-DA3/264"/>
        <s v="2D FOCUS HATCHBACK AUTOMATIC 1.6-DBW/262"/>
        <s v="2D FOCUS HATCHBACK ST 2.5-DA3/264"/>
        <s v="2D GALAXIE 500-HT-65A/3020"/>
        <s v="2D GALAXIE XL 500 COUPE/3020"/>
        <s v="2D KA HATCHBACK 1.3-RBT/245"/>
        <s v="2D MUSTANG 3.8"/>
        <s v="2D MUSTANG 3.8 CONVERTIBLE/257"/>
        <s v="2D MUSTANG 3.8 GT"/>
        <s v="2D MUSTANG 3.8 HATCHBACK-LP40/255"/>
        <s v="2D MUSTANG 4.0 HATCHBACK-T80N/272"/>
        <s v="2D MUSTANG 4.6 COBRA-P47V/257"/>
        <s v="2D MUSTANG 4.6 GT"/>
        <s v="2D MUSTANG 4.6 GT-P45X/255"/>
        <s v="2D MUSTANG 5.0 GT"/>
        <s v="2D MUSTANG 5.0 GT CONVERTIBLE-PL45"/>
        <s v="2D MUSTANG 5.0 GT COUPE-P42T/258"/>
        <s v="2D MUSTANG 5.0 GT HATCHBACK-P42E/255"/>
        <s v="2D MUSTANG Avoauto (AE) 2ov 4730cm3 A"/>
        <s v="2D MUSTANG CONVERTIBLE"/>
        <s v="2D MUSTANG CONVERTIBLE 65 Avoauto (AE) 2ov 6964cm3"/>
        <s v="2D MUSTANG CONVERTIBLE 67-76A/2740"/>
        <s v="2D MUSTANG CONVERTIBLE 67-76C/274"/>
        <s v="2D MUSTANG CONVERTIBLE/274"/>
        <s v="2D MUSTANG CONVERTIBLE/2740"/>
        <s v="2D MUSTANG FASTBACK GT 6R09A/275"/>
        <s v="2D MUSTANG GHIA HATCHBACK 80-05D/2550"/>
        <s v="2D MUSTANG GT 5.0 CONVERTIBLE P45T-R"/>
        <s v="2D MUSTANG GT/CS COUPE Coupé (AD) 2ov 4600cm3 A"/>
        <s v="2D MUSTANG HARDTOP 289/2740"/>
        <s v="2D MUSTANG HT COUPE"/>
        <s v="2D MUSTANG HT-302-68-01/2740 Sedan (AA) 2ov 4940cm3"/>
        <s v="2D MUSTANG HT-64-65A"/>
        <s v="2D MUSTANG HT-65-65A"/>
        <s v="2D MUSTANG HT-65-65A/2740"/>
        <s v="2D MUSTANG HT-66-65A/2740"/>
        <s v="2D ROADSTER"/>
        <s v="2D SIERRA 1.6 C-BBG/2600"/>
        <s v="2D SIERRA 1.6-BED/2600"/>
        <s v="2D SIERRA 2.0 IS-BED/2600"/>
        <s v="2D SIERRA 2.0 LASER-BED/2600"/>
        <s v="2D SIERRA 2.0 RS COSWORTH-BEF/2610"/>
        <s v="2D SIERRA-BED/2600"/>
        <s v="2D SPORT KA 1.6-RBT/245"/>
        <s v="2D STREET KA CONVERTIBLE 1.6-RL2/245"/>
        <s v="2D TAUNUS 1.6 GX-GBTS/2580"/>
        <s v="2D TAUNUS 1.6-GBTS/2580"/>
        <s v="2D TAUNUS 12M-G13AL/2490-61"/>
        <s v="2D TAUNUS 15M-21G/2520"/>
        <s v="2D TAUNUS 1600-GBTK /2580"/>
        <s v="2D TAUNUS 1600-GBTK/2580"/>
        <s v="2D TAUNUS S-2.3-GBTS/2580"/>
        <s v="2D THUNDERBIRD 63A/2870-60"/>
        <s v="2D THUNDERBIRD CONVERTIBLE"/>
        <s v="2D THUNDERBIRD HT Coupé (AD) 2ov 6390cm3 A"/>
        <s v="2D TORINO-71-30F/3000"/>
        <s v="2DHT THUNDERBIRD"/>
        <s v="2ov 4740cm3 A"/>
        <s v="3D BRONCO II XLT-CU14T-J-4X4/2930"/>
        <s v="3D BRONCO II XLT-U140-CU14T-4X4/239"/>
        <s v="3D TRANSIT 100-TBCBAS"/>
        <s v="4D AEROSTAR EXTENDED WAGON XLT-A41S-DA41X-4X4/302"/>
        <s v="4D AVY-FOLE9-EHAKDL-L/357"/>
        <s v="4D CONTOUR 2.5 V6 AUTOMATIC"/>
        <s v="4D CONTOUR 2.5.V6 AUTOMATIC-FB66/270"/>
        <s v="4D ESCORT 1.3 CL-AAF/2400"/>
        <s v="4D ESCORT 1.3L-AAA/2390"/>
        <s v="4D ESCORT 1.3LX-LAAD/2400"/>
        <s v="4D ESCORT 1.4 CL-AAF/2400"/>
        <s v="4D ESCORT 1.4 CL-AFL/253"/>
        <s v="4D ESCORT 1.4 GHIA-AAF/2400"/>
        <s v="4D ESCORT 1.4 SPECIAL-AFL/253"/>
        <s v="4D ESCORT 1.4-AAL/252"/>
        <s v="4D ESCORT 1.6 CL-AAL/253"/>
        <s v="4D ESCORT 1.6 CL-AFL/253"/>
        <s v="4D ESCORT 1.6 CLX-AAL/253"/>
        <s v="4D ESCORT 1.6 CLX-AFL/253"/>
        <s v="4D ESCORT 1.6 GHIA-AAF/2400"/>
        <s v="4D ESCORT 1.6 LASER-AAF/2400"/>
        <s v="4D ESCORT 1.6 SPECIAL-AAL/253"/>
        <s v="4D ESCORT 1.6 SPECIAL-AFL/253"/>
        <s v="4D ESCORT 1.6 SPECIAL-AUTOMATIC-AFL/253"/>
        <s v="4D ESCORT 1.6-AAL/252"/>
        <s v="4D ESCORT 1.6-AAL/253"/>
        <s v="4D ESCORT 1.6-AFL/253"/>
        <s v="4D ESCORT 1.6GL-AAA/2390"/>
        <s v="4D ESCORT 1.8 CLX-AAL/253"/>
        <s v="4D ESCORT 1.8 CLX-AFL/253"/>
        <s v="4D ESCORT 1.8 SPORT-AAL/253"/>
        <s v="4D ESCORT 1.8-AAL/252"/>
        <s v="4D ESCORT 1.8-AAL/253"/>
        <s v="4D F350-XLT-3.1T-PICK UP/4400"/>
        <s v="4D FIESTA 1.1C-FAJ/2450"/>
        <s v="4D FIESTA 1.1I C-FAJ/2450"/>
        <s v="4D FIESTA 1.2 CVT-JAS/245"/>
        <s v="4D FIESTA 1.3I-CL-FUN-FAJ/245"/>
        <s v="4D FIESTA 1.3-JAS/245"/>
        <s v="4D FIESTA 1.4 CLX-FAJ/2450"/>
        <s v="4D FIESTA 1.4I CLX-FAJ/2450"/>
        <s v="4D FIESTA HATCHBACK 1.2-JAS/245"/>
        <s v="4D FIESTA HATCHBACK 1.3-JAS/245"/>
        <s v="4D FIESTA HATCHBACK 1.3-JH1/249"/>
        <s v="4D FIESTA HATCHBACK 1.4 ASM-JH1/249"/>
        <s v="4D FIESTA HATCHBACK 1.4-JAS/245"/>
        <s v="4D FIESTA HATCHBACK 1.4-JH1/249"/>
        <s v="4D FIESTA HATCHBACK 1.4TDCI-JH1/249"/>
        <s v="4D FIESTA HATCHBACK 1.6 AUTOMATIC-JH1/249"/>
        <s v="4D FIESTA HATCHBACK 1.6-JH1/249"/>
        <s v="4D FOCUS 1.6-DAW/262"/>
        <s v="4D FOCUS C-MAX MPV 1.6-DM2/264"/>
        <s v="4D FOCUS C-MAX MPV 1.6TDCI CVT-DM2/264"/>
        <s v="4D FOCUS C-MAX MPV 1.6VCT-DM2/264"/>
        <s v="4D FOCUS C-MAX MPV 1.8 CVT-DM2/264"/>
        <s v="4D FOCUS C-MAX MPV 1.8-CVT-DM2/264"/>
        <s v="4D FOCUS C-MAX MPV 1.8-DM2/264"/>
        <s v="4D FOCUS C-MAX MPV 1.8TDCI-DM2/264"/>
        <s v="4D FOCUS C-MAX MPV 2.0-AUTOMATIC-DM2/264"/>
        <s v="4D FOCUS C-MAX MPV 2.0-DM2/264"/>
        <s v="4D FOCUS C-MAX MPV 2.0TDCI-DM2/264"/>
        <s v="4D FOCUS HATCHBACK 1.4-DA3/264"/>
        <s v="4D FOCUS HATCHBACK 1.4-DAW/262"/>
        <s v="4D FOCUS HATCHBACK 1.6 AUTOMATIC-DA3/264"/>
        <s v="4D FOCUS HATCHBACK 1.6 AUTOMATIC-DAW/262"/>
        <s v="4D FOCUS HATCHBACK 1.6-DA3/264"/>
        <s v="4D FOCUS HATCHBACK 1.6-DAW/262"/>
        <s v="4D FOCUS HATCHBACK 1.6TDCI-DA3/264"/>
        <s v="4D FOCUS HATCHBACK 1.6VCT-DA3/264"/>
        <s v="4D FOCUS HATCHBACK 1.8-DAW/262"/>
        <s v="4D FOCUS HATCHBACK 1.8TDCI-DB3/264"/>
        <s v="4D FOCUS HATCHBACK 1.8TD-DAW/262"/>
        <s v="4D FOCUS HATCHBACK 2.0 AUTOMATIC-DAW/262"/>
        <s v="4D FOCUS HATCHBACK 2.0-DA3/264"/>
        <s v="4D FOCUS HATCHBACK 2.0-DAW/262"/>
        <s v="4D FOCUS HATCHBACK 2.5-ST-DA3/264"/>
        <s v="4D FOCUS HATCHBACK AUTOMATIC 1.6-DAW/262"/>
        <s v="4D FOCUS HATCHBACK ST 2.5-DA3/264"/>
        <s v="4D FOCUS HATCHBACK ST170-DA1/262"/>
        <s v="4D FOCUS SEDAN 1.4-DFW/262"/>
        <s v="4D FOCUS SEDAN 1.6 AUTOMATIC-DB3/264"/>
        <s v="4D FOCUS SEDAN 1.6 AUTOMATIC-DFW/262"/>
        <s v="4D FOCUS SEDAN 1.6-DB3/264"/>
        <s v="4D FOCUS SEDAN 1.6-DFW/262"/>
        <s v="4D FOCUS SEDAN 1.6VCT-DB3/264"/>
        <s v="4D FOCUS SEDAN 1.8-DFW/262"/>
        <s v="4D FOCUS SEDAN 1.8TD-DFW/262"/>
        <s v="4D FOCUS SEDAN 2.0 AUTOMATIC-DFW/262"/>
        <s v="4D FOCUS SEDAN 2.0-AUTOMATIC-DB3/264"/>
        <s v="4D FOCUS SEDAN 2.0-DB3/264"/>
        <s v="4D FOCUS SEDAN 2.0-DFW/262"/>
        <s v="4D FOCUS SEDAN AUTOMATIC 1.6-DFW/262"/>
        <s v="4D FOCUS STW 1.6 AUTOMATIC-DA3/264"/>
        <s v="4D FOCUS STW 1.6-DA3/264"/>
        <s v="4D FOCUS STW 1.6-TDCI-DA3/264"/>
        <s v="4D FOCUS STW 1.6TDCI-DA3/264"/>
        <s v="4D FOCUS STW 1.6VCT-DA3/264"/>
        <s v="4D FOCUS STW 1.8-DA3/264"/>
        <s v="4D FOCUS STW 1.8-DNW/262"/>
        <s v="4D FOCUS STW 1.8TDCI-DA3/264"/>
        <s v="4D FOCUS STW 2.0 AUTOMATIC-DA3/264"/>
        <s v="4D FOCUS STW 2.0-DA3/264"/>
        <s v="4D FOCUS STW 2.0-DNW/262"/>
        <s v="4D FOCUS STW 2.0TDCI-DA3/264"/>
        <s v="4D FUSION MPV 1.4 ASM-JU2/249"/>
        <s v="4D FUSION MPV 1.4 AUTOMATIC-JU2/249"/>
        <s v="4D FUSION MPV 1.4 TDCI-JU2/249"/>
        <s v="4D FUSION MPV 1.4-JU2/249"/>
        <s v="4D FUSION MPV 1.4TDCI-JU2/249"/>
        <s v="4D FUSION MPV 1.6 AUTOMATIC-JU2/249"/>
        <s v="4D FUSION MPV 1.6-AUTOMATIC-JU2/249"/>
        <s v="4D FUSION MPV 1.6-JU2/249"/>
        <s v="4D GRANADA 2.0GL-AUTOMATIC-GFU/2770"/>
        <s v="4D GRANADA 2.0-V6-GL-AUTOMATIC-GFU/2770"/>
        <s v="4D GRANADA 2.1 D-GFU/2770"/>
        <s v="4D GRANADA 2.8 GHIA-AUTOMATIC-GFU/2770"/>
        <s v="4D MAVERICK STW 2.3-1N2-4X4/262"/>
        <s v="4D MAVERICK STW 3.0 AUTOMATIC-1N2-4X4/262"/>
        <s v="4D MONDEO 1.6-BFP/270"/>
        <s v="4D MONDEO 1.6I CLX-BFP/270"/>
        <s v="4D MONDEO 1.8-BFP/270"/>
        <s v="4D MONDEO 1.8I CLX-AUTOMATIC-BAP/270"/>
        <s v="4D MONDEO 1.8I CLX-AUTOMATIC-BFP/270"/>
        <s v="4D MONDEO 1.8I CLX-BAP/270"/>
        <s v="4D MONDEO 1.8I CLX-BFP/270"/>
        <s v="4D MONDEO 1.8I GLX-BAP/270"/>
        <s v="4D MONDEO 1.8I GLX-BFP/270"/>
        <s v="4D MONDEO 2.0 AUTOMATIC-BFP/270"/>
        <s v="4D MONDEO 2.0 CLX-BAP4-4X4/270"/>
        <s v="4D MONDEO 2.0-BFP/270"/>
        <s v="4D MONDEO 2.0I CLX-AUTOMATIC-BFP/270"/>
        <s v="4D MONDEO 2.0I CLX-BAP/270"/>
        <s v="4D MONDEO 2.0I CLX-BFP/270"/>
        <s v="4D MONDEO 2.0I GLX-BFP/270"/>
        <s v="4D MONDEO 2.5I-V6-24V-BFP/270"/>
        <s v="4D MONDEO 2.5-V6-BFP/270"/>
        <s v="4D MONDEO HATCHBACK 1.6-BA7/285"/>
        <s v="4D MONDEO HATCHBACK 1.6-BAP/270"/>
        <s v="4D MONDEO HATCHBACK 1.8 AUTOMATIC-BAP/270"/>
        <s v="4D MONDEO HATCHBACK 1.8-B5Y/275"/>
        <s v="4D MONDEO HATCHBACK 1.8-BAP/270"/>
        <s v="4D MONDEO HATCHBACK 2.0 AUTOM.BAP"/>
        <s v="4D MONDEO HATCHBACK 2.0 AUTOMATIC-B5Y/275"/>
        <s v="4D MONDEO HATCHBACK 2.0 AUTOMATIC-BAP/270"/>
        <s v="4D MONDEO HATCHBACK 2.0-B5Y/275"/>
        <s v="4D MONDEO HATCHBACK 2.0-BA7/285"/>
        <s v="4D MONDEO HATCHBACK 2.0-BAP/270"/>
        <s v="4D MONDEO HATCHBACK 2.0TDCI AUTOMATIC-B5Y/275"/>
        <s v="4D MONDEO HATCHBACK 2.0TDCI AUTOMATIC-BA7/285"/>
        <s v="4D MONDEO HATCHBACK 2.0TDCI M6-B5Y/275"/>
        <s v="4D MONDEO HATCHBACK 2.0TDCI-B5Y/275"/>
        <s v="4D MONDEO HATCHBACK 2.0TDCI-BA7/285"/>
        <s v="4D MONDEO HATCHBACK 2.2TDCI-B5Y/275"/>
        <s v="4D MONDEO HATCHBACK 2.5 AUTOMATIC-B5Y/275"/>
        <s v="4D MONDEO HATCHBACK 2.5-B5Y/275"/>
        <s v="4D MONDEO HATCHBACK 2.5-BA7/285"/>
        <s v="4D MONDEO HATCHBACK 2.5-V6-AUTOMATIC-BAP/270"/>
        <s v="4D MONDEO HATCHBACK 2.5-V6-BAP/270"/>
        <s v="4D MONDEO HATCHBACK ST220 3.0-B5Y/275"/>
        <s v="4D MONDEO SEDAN 1.6-BFP/270"/>
        <s v="4D MONDEO SEDAN 1.8 AUTOMATIC-BFP/270"/>
        <s v="4D MONDEO SEDAN 1.8-B4Y/275"/>
        <s v="4D MONDEO SEDAN 1.8-BFP/270"/>
        <s v="4D MONDEO SEDAN 2.0 AUTOMATIC-B4Y/275"/>
        <s v="4D MONDEO SEDAN 2.0 AUTOMATIC-BFP/270"/>
        <s v="4D MONDEO SEDAN 2.0 TDCI-B4Y/275"/>
        <s v="4D MONDEO SEDAN 2.0-AUTOMATIC-B4Y/275"/>
        <s v="4D MONDEO SEDAN 2.0-B4Y/275"/>
        <s v="4D MONDEO SEDAN 2.0-BA7/285"/>
        <s v="4D MONDEO SEDAN 2.0-BFP/270"/>
        <s v="4D MONDEO SEDAN 2.0TD-B4Y/275"/>
        <s v="4D MONDEO SEDAN 2.0TDCI AUTOMATIC-B4Y/275"/>
        <s v="4D MONDEO SEDAN 2.0TDCI M6-B4Y/275"/>
        <s v="4D MONDEO SEDAN 2.2TDCI-B4Y/275"/>
        <s v="4D MONDEO SEDAN 2.5 AUTOMATIC-B4Y/275"/>
        <s v="4D MONDEO SEDAN 2.5-B4Y/275"/>
        <s v="4D MONDEO SEDAN 2.5-BA7/285"/>
        <s v="4D MONDEO SEDAN 2.5-V6-BFP/270"/>
        <s v="4D MONDEO SEDAN 3.0 M6-B4Y/275"/>
        <s v="4D MONDEO SEDAN 3.0-B4Y/275"/>
        <s v="4D MONDEO SEDAN ST220 3.0-B4Y/275"/>
        <s v="4D ORION 1.3 CL-AFF/2400"/>
        <s v="4D ORION 1.4 CL-AFF/2400"/>
        <s v="4D ORION 1.4 GHIA-AFF/2400"/>
        <s v="4D ORION 1.4 LASER-AFF/2400"/>
        <s v="4D ORION 1.6 CL-AFF/2400"/>
        <s v="4D ORION 1.6 CL-AUTOMATIC-AFF/2400"/>
        <s v="4D ORION 1.6 CLX-AFL/253"/>
        <s v="4D ORION 1.6 GL-AFD/2400"/>
        <s v="4D ORION 1.6 LASER-AFF/2400"/>
        <s v="4D ORION 1.6D CL-AFF/2400"/>
        <s v="4D ORION 1.6GT-AFF/2400"/>
        <s v="4D SCORPIO 2.0 GL-GAE/2760"/>
        <s v="4D SCORPIO 2.0I CL-GAE/2760"/>
        <s v="4D SCORPIO 2.0I GL-GAE/2760"/>
        <s v="4D SCORPIO 2.3-AUTOMATIC-GFR/277"/>
        <s v="4D SCORPIO 2.3-GFR/277"/>
        <s v="4D SCORPIO 2.9 V6 12V-AUTOMATIC-GFR/277"/>
        <s v="4D SCORPIO 2.9-24V-AUTOMATIC-GFR/277"/>
        <s v="4D SCORPIO 2.9I 24V COSWORTH GHIA-GFK/276"/>
        <s v="4D SCORPIO 2.9I GHIA-GFK/276"/>
        <s v="4D SEDAN 17M-2000S-32F/2700"/>
        <s v="4D SIERRA 1.6 C-BFG/2600"/>
        <s v="4D SIERRA 1.6 CL-I-BFG/260"/>
        <s v="4D SIERRA 1.6 GL-BFG/260"/>
        <s v="4D SIERRA 1.6 LASER-BFG/2600"/>
        <s v="4D SIERRA 1.6C-BAG/2600"/>
        <s v="4D SIERRA 2.0 CL-BFG/2600"/>
        <s v="4D SIERRA 2.0 CLS-DOHC-BFG/260"/>
        <s v="4D SIERRA 2.0 GL-BFG/2600"/>
        <s v="4D SIERRA 2.0 IS-BAC/2600"/>
        <s v="4D SIERRA 2.0 LASER-BAC/260"/>
        <s v="4D SIERRA 2.0 LASER-BAC/2600"/>
        <s v="4D SIERRA 2.0 LASER-BAG/2600"/>
        <s v="4D SIERRA 2.0 LASER-BFG/2600"/>
        <s v="4D SIERRA 2.0 LASER-DOHC-BFG/2600"/>
        <s v="4D SIERRA 2.0 RS COSWORTH-BFGC4-4X4/261"/>
        <s v="4D SIERRA 2.0 S-DOHC-BFG/260"/>
        <s v="4D SIERRA 2.0I CL-DOHC-BFG/260"/>
        <s v="4D SIERRA 2.0I CLX-DOHC-AUTOMATIC-BFG/260"/>
        <s v="4D SIERRA 2.0I GHIA AUTOMATIC-BFG/2600"/>
        <s v="4D SIERRA 2.0I GHIA-AUTOMATIC-BAG/2600"/>
        <s v="4D SIERRA 2.0I GHIA-BFG/2600"/>
        <s v="4D SIERRA 2.0I GL-DOHC-BAG/260"/>
        <s v="4D SIERRA 2.0IS-DOHC-BAG/2600"/>
        <s v="4D SIERRA 2.3D"/>
        <s v="4D TAUNUS 1.6 GX-GBFS/2580"/>
        <s v="4D TAUNUS 1.6-GBFS/2580"/>
        <s v="4D TAUNUS L-1600 AUTOMATIC-GBFK/2580"/>
        <s v="4D TAUNUS XL-2000-GBFK/2580"/>
        <s v="4D TAURUS SE 3.0 V6 AUTOM./277"/>
        <s v="4D TRANSIT 300L-2.0D92-9-FDGY-PROSTYLE"/>
        <s v="4D TRANSIT BUS 300S-2.0D92-9-FBEY/293"/>
        <s v="4D TRANSIT KOMBI 300L 2.2TDCI-96-9-FDG6/330"/>
        <s v="4D TRANSIT KOMBI 300M 2.2TDCI-96-9-FDF6/330"/>
        <s v="4D TRANSIT-9-EDL/357"/>
        <s v="4D WINDSTAR LX/308"/>
        <s v="4D WINDSTAR WAGON-DA51UW/307"/>
        <s v="5D ESCORT 2.0 SE-FP15P/250"/>
        <s v="5D ESCORT STW 1.4 CL-ANL/253"/>
        <s v="5D ESCORT STW 1.4 SPECIAL-ANL/253"/>
        <s v="5D ESCORT STW 1.4-ANL/253"/>
        <s v="5D ESCORT STW 1.6"/>
        <s v="5D ESCORT STW 1.6 CL-ANF/2400"/>
        <s v="5D ESCORT STW 1.6 CLX-ANL/253"/>
        <s v="5D ESCORT STW 1.6 SPECIAL-ANL/253"/>
        <s v="5D ESCORT STW 1.6 SPECIAL-AUTOMATIC-ANL/253"/>
        <s v="5D ESCORT STW 1.6-ANL/252"/>
        <s v="5D ESCORT STW 1.6-ANL/253"/>
        <s v="5D ESCORT STW 1.6-AUTOMATIC-ANL/253"/>
        <s v="5D ESCORT STW 1.8 CLX-ANL/253"/>
        <s v="5D ESCORT STW 1.8 SPORT-ANL/253"/>
        <s v="5D ESCORT STW 1.8-ANL/252"/>
        <s v="5D ESCORT STW 1.8-ANL/253"/>
        <s v="5D ESCORT STW 1.8TD-ANL/252"/>
        <s v="5D EXPLORER LIMITED-U34E-4X4/284"/>
        <s v="5D EXPLORER XLT-U34V-DU34X-4X4/284"/>
        <s v="5D EXPLORER-U34-DU34E-4X4/284"/>
        <s v="5D EXPLORER-U34V-DU34X-4X4/284"/>
        <s v="5D FOCUS 1.6 STW-DNW/262"/>
        <s v="5D FOCUS 1.8TD"/>
        <s v="5D FOCUS 1.8TD STW-DNW/262"/>
        <s v="5D FOCUS STW 1.4-DA3/264"/>
        <s v="5D FOCUS STW 1.4-DNW"/>
        <s v="5D FOCUS STW 1.4-DNW/262"/>
        <s v="5D FOCUS STW 1.6 AUTOMATIC-DA3/264"/>
        <s v="5D FOCUS STW 1.6 AUTOMATIC-DNW/262"/>
        <s v="5D FOCUS STW 1.6-DA3/264"/>
        <s v="5D FOCUS STW 1.6-DNW/262"/>
        <s v="5D FOCUS STW 1.6TDCI-DA3/264"/>
        <s v="5D FOCUS STW 1.6VCT-DA3/264"/>
        <s v="5D FOCUS STW 1.8-DNW/262"/>
        <s v="5D FOCUS STW 1.8TDCI-DA3/264"/>
        <s v="5D FOCUS STW 1.8TDCI-DNW/262"/>
        <s v="5D FOCUS STW 1.8TD-DNW/262"/>
        <s v="5D FOCUS STW 2.0 AUTOMATIC DNW/262"/>
        <s v="5D FOCUS STW 2.0 AUTOMATIC-DA3/264"/>
        <s v="5D FOCUS STW 2.0 AUTOMATIC-DNW/262"/>
        <s v="5D FOCUS STW 2.0-DA3/264"/>
        <s v="5D FOCUS STW 2.0-DNW/262"/>
        <s v="5D FOCUS STW 2.0TDCI-DA3/264"/>
        <s v="5D FUSION MPV 1.4-JU2/249"/>
        <s v="5D FUSION MPV 1.6 AUTOMATIC-JU2/249"/>
        <s v="5D GALAXY 2.0 AUTOMATIC-5-WG/284"/>
        <s v="5D GALAXY 2.0-7-WG/284"/>
        <s v="5D GALAXY 2.3-6-WG/284"/>
        <s v="5D GALAXY 2.3-7-WG/284"/>
        <s v="5D GALAXY 2.8 -7-WGR/284"/>
        <s v="5D GALAXY 2.8 AUTOMATIC-6-WG/284"/>
        <s v="5D GALAXY MPV 1.9TDI AUTOMATIC-7-SG/284"/>
        <s v="5D GALAXY MPV 1.9TDI-6-WG/284"/>
        <s v="5D GALAXY MPV 2.0 TDCI-WA6/285"/>
        <s v="5D GALAXY MPV 2.0-7-SG/284"/>
        <s v="5D GALAXY MPV 2.0TDCI AUTOMATIC-WA6/285"/>
        <s v="5D GALAXY MPV 2.0-WA6/285"/>
        <s v="5D GALAXY MPV 2.3 AUTOMATIC-7-SG/284"/>
        <s v="5D GALAXY MPV 2.3-7-SG/284"/>
        <s v="5D GALAXY MPV 2.3-7-WG/284"/>
        <s v="5D GALAXY MPV 2.8 AUTOMATIC-6-SG/284"/>
        <s v="5D GRANADA STW-2.0-GGNL/2770"/>
        <s v="5D MONDEO 1.6I CLX-STW-BNP/270"/>
        <s v="5D MONDEO 1.6I FASHION-STW-BNP/270"/>
        <s v="5D MONDEO 1.6-STW-BNP/270"/>
        <s v="5D MONDEO 1.8I CLX-STW-BNP/270"/>
        <s v="5D MONDEO 1.8I GLX-STW-AUTOMATIC-BNP/270"/>
        <s v="5D MONDEO 1.8-STW AUTOMATIC-BNP/270"/>
        <s v="5D MONDEO 1.8-STW-BNP/270"/>
        <s v="5D MONDEO 1.8TD-STW-BNP/270"/>
        <s v="5D MONDEO 2.0 CLX-STW-BNP4-4X4/270"/>
        <s v="5D MONDEO 2.0 GHIA STW BNP4-4X4/270"/>
        <s v="5D MONDEO 2.0I CLX-STW-BNP/270"/>
        <s v="5D MONDEO 2.0I GLX-STW-BNP/270"/>
        <s v="5D MONDEO 2.0-STW AUTOMATIC-BNP/270"/>
        <s v="5D MONDEO 2.0-STW-BNP/270"/>
        <s v="5D MONDEO 2.5-V6-STW-AUTOMATIC-BNP/270"/>
        <s v="5D MONDEO 2.5-V6-STW-BNP/270"/>
        <s v="5D MONDEO HATCHBACK 1.8-B5Y/275"/>
        <s v="5D MONDEO HATCHBACK 2.5-B5Y/275"/>
        <s v="5D MONDEO STW 1.6-BA7/285"/>
        <s v="5D MONDEO STW 1.8 TDCI-BA7/285"/>
        <s v="5D MONDEO STW 1.8-BWY/275"/>
        <s v="5D MONDEO STW 1.8SCI-BWY/275"/>
        <s v="5D MONDEO STW 1.8TDCI-BA7/285"/>
        <s v="5D MONDEO STW 2.0 AUTOMATIC-BWY/275"/>
        <s v="5D MONDEO STW 2.0 TD-BWY/275"/>
        <s v="5D MONDEO STW 2.0-BA7/285"/>
        <s v="5D MONDEO STW 2.0-BWY/275"/>
        <s v="5D MONDEO STW 2.0TD-BWY/275"/>
        <s v="5D MONDEO STW 2.0TDCI AUTOMATIC-BA7/285"/>
        <s v="5D MONDEO STW 2.0TDCI AUTOMATIC-BWY/275"/>
        <s v="5D MONDEO STW 2.0TDCI AUTOMATIC-BWY/275 Farmari (AC) 5ov 1998cm3"/>
        <s v="5D MONDEO STW 2.0TDCI M6-BWY/275"/>
        <s v="5D MONDEO STW 2.0TDCI-BA7/285"/>
        <s v="5D MONDEO STW 2.0TDCI-BWY/275"/>
        <s v="5D MONDEO STW 2.2TDCI M6-BWY/275"/>
        <s v="5D MONDEO STW 2.2TDCI-BWY/275"/>
        <s v="5D MONDEO STW 2.3 AUTOMATIC-BA7/285"/>
        <s v="5D MONDEO STW 2.5 AUTOMATIC-BWY/275"/>
        <s v="5D MONDEO STW 2.5 M6-BWY/275"/>
        <s v="5D MONDEO STW 2.5-BA7/285"/>
        <s v="5D MONDEO STW 2.5-BWY/275"/>
        <s v="5D MONDEO STW 3.0 M6-BWY/275"/>
        <s v="5D MONDEO STW 3.0-BWY/275"/>
        <s v="5D MONDEO STW ST220 3.0-BWY/275"/>
        <s v="5D SIERRA 1.6 LASER-STW-BNG/2600"/>
        <s v="5D SIERRA 1.6C-STW-BNG/2600"/>
        <s v="5D SIERRA 1.6I CLX-STW-BNG/260"/>
        <s v="5D SIERRA 1.8 CL-STW-BNG/2600"/>
        <s v="5D SIERRA 2.0 LASER-DOHC-STW-BNG"/>
        <s v="5D SIERRA 2.0I CL-DOHC-STW-BNG/260"/>
        <s v="5D SIERRA 2.0I CL-DOHC-STW-BNG4-4X4/261"/>
        <s v="5D SIERRA 2.0I CLS-DOHC-STW-BNG/260"/>
        <s v="5D SIERRA 2.0I CLX-DOHC-STW-BNG4-4X4/261"/>
        <s v="5D S-MAX MPV 1.8 TDCI-WA6/285"/>
        <s v="5D S-MAX MPV 2.0 TDCI-WA6/285"/>
        <s v="5D S-MAX MPV 2.0TDCI AUTOMATIC-WA6/285"/>
        <s v="5D S-MAX MPV 2.0TDCI-WA6/285"/>
        <s v="5D S-MAX MPV 2.0-WA6/285"/>
        <s v="5D S-MAX MPV 2.5-WA6/285"/>
        <s v="5D TAUNUS STW 1.6GX-GBNS/2580"/>
        <s v="5D TAUNUS STW-2.0 GX-AUTOMATIC-GBNS/2580"/>
        <s v="5D TOURNEO CONNECT KOMBI 1.8-PH2/267"/>
        <s v="5D TOURNEO CONNECT KOMBI 1.8-PJ2/291"/>
        <s v="5D TOURNEO CONNECT KOMBI 1.8TDCI-PH2/267"/>
        <s v="5D TOURNEO CONNECT KOMBI 1.8TDCI-PJ2/291"/>
        <s v="91A Deluxe Convertible Coupe/2590 Avoauto (AE) 2ov 3622cm3"/>
        <s v="A"/>
        <s v="A 4 D SEDAN"/>
        <s v="A COUPE Coupé (AD) 2ov 3622cm3 A"/>
        <s v="A ROADSTER"/>
        <s v="A-MODEL COUPE ROADSTER"/>
        <s v="Anglia Sedan (AA) 2ov 997cm3"/>
        <s v="B"/>
        <s v="B-MAX Monikäyttöajoneuvo (AF) 4ov 1388cm3"/>
        <s v="B-MAX Monikäyttöajoneuvo (AF) 4ov 1560cm3"/>
        <s v="B-MAX Monikäyttöajoneuvo (AF) 4ov 1596cm3 A"/>
        <s v="B-MAX Monikäyttöajoneuvo (AF) 4ov 998cm3"/>
        <s v="CAPRON Muut erikoiskäyttöön tarkoitetut ajoneuvot (SG) 3ov 2198cm3"/>
        <s v="C-MAX Monikäyttöajoneuvo (AF) 4ov 1560cm3"/>
        <s v="C-MAX Monikäyttöajoneuvo (AF) 4ov 1596cm3"/>
        <s v="C-MAX Monikäyttöajoneuvo (AF) 4ov 1753cm3"/>
        <s v="C-MAX Monikäyttöajoneuvo (AF) 4ov 1798cm3"/>
        <s v="C-MAX Monikäyttöajoneuvo (AF) 4ov 1997cm3"/>
        <s v="C-MAX Monikäyttöajoneuvo (AF) 4ov 1997cm3 A"/>
        <s v="C-MAX Monikäyttöajoneuvo (AF) 4ov 1999cm3"/>
        <s v="C-MAX Monikäyttöajoneuvo (AF) 4ov 1999cm3 A"/>
        <s v="C-MAX Monikäyttöajoneuvo (AF) 4ov 998cm3"/>
        <s v="COUGAR Coupé (AD) 2ov 1988cm3"/>
        <s v="COUGAR Coupé (AD) 2ov 2540cm3"/>
        <s v="COUGAR COUPE 2.0-BCV/270"/>
        <s v="COUGAR COUPE 2.5-BCV/270"/>
        <s v="Coupé (AD) 2ov 1988cm3"/>
        <s v="Coupé (AD) 2ov 3245cm3 A"/>
        <s v="E350-KE30G/350"/>
        <s v="ECONOLINE 150-EE14H/351"/>
        <s v="EDGE Farmari (AC) 4ov 3496cm3 A"/>
        <s v="ELNAGH COLUMBIA 102"/>
        <s v="Escort 1,8 i Rs Sedan (AA) 2ov 1790cm3"/>
        <s v="ESCORT Farmari (AC) 1590cm3"/>
        <s v="Escort RS 2000 Viistoperä (AB) 3ov 1997cm3"/>
        <s v="ESCORT Viistoperä (AB) 4ov 1590cm3"/>
        <s v="EURA MOBIL PROFILA-662HB FT350-2.0TDCI/375"/>
        <s v="EXPLORER  5ov 4600cm3 A"/>
        <s v="Explorer Farmari (AC) 4ov 4011cm3 A"/>
        <s v="EXPLORER XLT  5ov 4000cm3 A"/>
        <s v="FAIRLANE Avoauto (AE) 2ov 5768cm3 A"/>
        <s v="Farmari (AC) 4ov 1999cm3"/>
        <s v="Farmari (AC) 5ov 1980cm3"/>
        <s v="Farmari (AC) 5ov 2190cm3"/>
        <s v="FIESTA  2ov 1560cm3"/>
        <s v="FIESTA Viistoperä (AB) 1290cm3"/>
        <s v="FIESTA Viistoperä (AB) 1380cm3"/>
        <s v="FIESTA Viistoperä (AB) 2ov 1242cm3"/>
        <s v="FIESTA Viistoperä (AB) 2ov 1297cm3"/>
        <s v="FIESTA Viistoperä (AB) 2ov 1388cm3"/>
        <s v="FIESTA Viistoperä (AB) 2ov 1399cm3"/>
        <s v="FIESTA Viistoperä (AB) 2ov 1560cm3"/>
        <s v="FIESTA Viistoperä (AB) 2ov 1596cm3"/>
        <s v="FIESTA Viistoperä (AB) 2ov 998cm3"/>
        <s v="FIESTA Viistoperä (AB) 3ov 1388cm3"/>
        <s v="FIESTA Viistoperä (AB) 4ov 1242cm3"/>
        <s v="FIESTA Viistoperä (AB) 4ov 1388cm3"/>
        <s v="FIESTA Viistoperä (AB) 4ov 1388cm3 A"/>
        <s v="FIESTA Viistoperä (AB) 4ov 1390cm3 A"/>
        <s v="FIESTA Viistoperä (AB) 4ov 1399cm3"/>
        <s v="FIESTA Viistoperä (AB) 4ov 1499cm3"/>
        <s v="FIESTA Viistoperä (AB) 4ov 1560cm3"/>
        <s v="FIESTA Viistoperä (AB) 4ov 1596cm3"/>
        <s v="FIESTA Viistoperä (AB) 4ov 1596cm3 A"/>
        <s v="FIESTA Viistoperä (AB) 4ov 998cm3"/>
        <s v="FIESTA Viistoperä (AB) 4ov 998cm3 A"/>
        <s v="FIESTA Viistoperä (AB) 5ov 1242cm3"/>
        <s v="FIESTA Viistoperä (AB) 5ov 1596cm3 A"/>
        <s v="Focus  5ov 1560cm3"/>
        <s v="FOCUS 1,6 STW Farmari (AC) 5ov 1596cm3"/>
        <s v="FOCUS Avoauto (AE) 2ov 1990cm3"/>
        <s v="FOCUS Avoauto (AE) 2ov 1990cm3 A"/>
        <s v="FOCUS Avoauto (AE) 2ov 1997cm3"/>
        <s v="FOCUS Avoauto (AE) 2ov 1999cm3 A"/>
        <s v="FOCUS C-MAX Monikäyttöajoneuvo (AF) 1790cm3"/>
        <s v="FOCUS C-MAX Monikäyttöajoneuvo (AF) 4ov 1560cm3"/>
        <s v="FOCUS C-MAX Monikäyttöajoneuvo (AF) 4ov 1753cm3"/>
        <s v="FOCUS C-MAX Monikäyttöajoneuvo (AF) 4ov 1798cm3"/>
        <s v="FOCUS C-MAX Monikäyttöajoneuvo (AF) 5ov 1596cm3"/>
        <s v="FOCUS C-MAX Monikäyttöajoneuvo (AF) 5ov 1790cm3"/>
        <s v="FOCUS ELECTRIC Viistoperä (AB) 4ov A"/>
        <s v="FOCUS Farmari (AC) 1590cm3"/>
        <s v="FOCUS Farmari (AC) 1750cm3"/>
        <s v="FOCUS Farmari (AC) 4ov 1560cm3"/>
        <s v="FOCUS Farmari (AC) 4ov 1596cm3"/>
        <s v="FOCUS Farmari (AC) 4ov 1596cm3 A"/>
        <s v="Focus Farmari (AC) 4ov 1750cm3"/>
        <s v="FOCUS Farmari (AC) 4ov 1753cm3"/>
        <s v="FOCUS Farmari (AC) 4ov 1790cm3"/>
        <s v="FOCUS Farmari (AC) 4ov 1798cm3"/>
        <s v="FOCUS Farmari (AC) 4ov 1988cm3"/>
        <s v="FOCUS Farmari (AC) 4ov 1997cm3"/>
        <s v="FOCUS Farmari (AC) 4ov 1997cm3 A"/>
        <s v="FOCUS Farmari (AC) 4ov 1999cm3"/>
        <s v="FOCUS Farmari (AC) 4ov 1999cm3 A"/>
        <s v="FOCUS Farmari (AC) 4ov 998cm3"/>
        <s v="FOCUS Farmari (AC) 5ov 1560cm3"/>
        <s v="FOCUS Farmari (AC) 5ov 1560cm3 A"/>
        <s v="FOCUS Farmari (AC) 5ov 1590cm3"/>
        <s v="FOCUS Farmari (AC) 5ov 1750cm3"/>
        <s v="FOCUS Farmari (AC) 5ov 1790cm3"/>
        <s v="FOCUS Sedan (AA) 4ov 1560cm3"/>
        <s v="FOCUS Sedan (AA) 4ov 1596cm3"/>
        <s v="FOCUS Sedan (AA) 4ov 1596cm3 A"/>
        <s v="FOCUS Sedan (AA) 4ov 1753cm3"/>
        <s v="FOCUS Sedan (AA) 4ov 1796cm3"/>
        <s v="Focus Sedan (AA) 4ov 1980cm3"/>
        <s v="FOCUS Sedan (AA) 4ov 998cm3"/>
        <s v="FOCUS Viistoperä (AB) 1590cm3"/>
        <s v="FOCUS Viistoperä (AB) 1980cm3"/>
        <s v="FOCUS Viistoperä (AB) 2ov 1380cm3"/>
        <s v="FOCUS Viistoperä (AB) 2ov 1388cm3"/>
        <s v="FOCUS Viistoperä (AB) 2ov 1596cm3"/>
        <s v="FOCUS Viistoperä (AB) 2ov 1980cm3"/>
        <s v="FOCUS Viistoperä (AB) 2ov 1988cm3"/>
        <s v="FOCUS Viistoperä (AB) 2ov 2521cm3"/>
        <s v="FOCUS Viistoperä (AB) 3ov 1380cm3"/>
        <s v="FOCUS Viistoperä (AB) 4ov 1388cm3"/>
        <s v="Focus Viistoperä (AB) 4ov 1560cm3"/>
        <s v="FOCUS Viistoperä (AB) 4ov 1560cm3 A"/>
        <s v="FOCUS Viistoperä (AB) 4ov 1590cm3"/>
        <s v="FOCUS Viistoperä (AB) 4ov 1596cm3"/>
        <s v="FOCUS Viistoperä (AB) 4ov 1596cm3 A"/>
        <s v="FOCUS Viistoperä (AB) 4ov 1753cm3"/>
        <s v="FOCUS Viistoperä (AB) 4ov 1798cm3"/>
        <s v="FOCUS Viistoperä (AB) 4ov 1990cm3"/>
        <s v="FOCUS Viistoperä (AB) 4ov 1997cm3"/>
        <s v="FOCUS Viistoperä (AB) 4ov 1997cm3 A"/>
        <s v="FOCUS Viistoperä (AB) 4ov 1999cm3"/>
        <s v="FOCUS Viistoperä (AB) 4ov 1999cm3 A"/>
        <s v="FOCUS Viistoperä (AB) 4ov 2521cm3"/>
        <s v="FOCUS Viistoperä (AB) 4ov 998cm3"/>
        <s v="FOCUS Viistoperä (AB) 5ov 1590cm3"/>
        <s v="FOCUS Viistoperä (AB) 5ov 1750cm3"/>
        <s v="FOCUS Viistoperä (AB) 5ov 1999cm3"/>
        <s v="FORD MUSTANG Gt Sedan (AA) 2ov 4606cm3"/>
        <s v="Ford Transit Carioca 599/3300 Matkailuauto (SA) 3ov 2198cm3"/>
        <s v="FUSION Monikäyttöajoneuvo (AF) 4ov 1388cm3"/>
        <s v="FUSION Monikäyttöajoneuvo (AF) 4ov 1388cm3 A"/>
        <s v="FUSION Monikäyttöajoneuvo (AF) 4ov 1399cm3 A"/>
        <s v="FUSION Monikäyttöajoneuvo (AF) 4ov 1596cm3"/>
        <s v="FUSION Monikäyttöajoneuvo (AF) 5ov 1380cm3"/>
        <s v="Fusion Sedan (AA) 4ov A"/>
        <s v="GALAXY Monikäyttöajoneuvo (AF) 4ov 1560cm3"/>
        <s v="GALAXY Monikäyttöajoneuvo (AF) 4ov 1753cm3"/>
        <s v="GALAXY Monikäyttöajoneuvo (AF) 4ov 1990cm3 A"/>
        <s v="GALAXY Monikäyttöajoneuvo (AF) 4ov 1997cm3"/>
        <s v="GALAXY Monikäyttöajoneuvo (AF) 4ov 1997cm3 A"/>
        <s v="GALAXY Monikäyttöajoneuvo (AF) 4ov 1999cm3"/>
        <s v="GALAXY Monikäyttöajoneuvo (AF) 4ov 2179cm3"/>
        <s v="GALAXY Monikäyttöajoneuvo (AF) 4ov 2179cm3 A"/>
        <s v="GALAXY Monikäyttöajoneuvo (AF) 4ov 2261cm3 A"/>
        <s v="GALAXY Monikäyttöajoneuvo (AF) 5ov 1997cm3"/>
        <s v="GALAXY Monikäyttöajoneuvo (AF) 5ov 1999cm3"/>
        <s v="GALAXY Monikäyttöajoneuvo (AF) 5ov 2290cm3"/>
        <s v="GRANADA COUPE L-2.3-GGCL/2770"/>
        <s v="GRAND C-MAX Farmari (AC) 4ov 1560cm3"/>
        <s v="GRAND C-MAX Farmari (AC) 4ov 1596cm3"/>
        <s v="GRAND C-MAX Farmari (AC) 4ov 1997cm3"/>
        <s v="GRAND C-MAX Farmari (AC) 4ov 1997cm3 A"/>
        <s v="GRAND C-MAX Farmari (AC) 4ov 998cm3"/>
        <s v="GRAND C-MAX Monikäyttöajoneuvo (AF) 4ov 1560cm3"/>
        <s v="GRAND C-MAX Monikäyttöajoneuvo (AF) 4ov 1596cm3"/>
        <s v="GRAND C-MAX Monikäyttöajoneuvo (AF) 4ov 1997cm3"/>
        <s v="GRAND C-MAX Monikäyttöajoneuvo (AF) 4ov 1997cm3 A"/>
        <s v="KA  3ov 1299cm3"/>
        <s v="KA Monikäyttöajoneuvo (AF) 2ov 1242cm3"/>
        <s v="KA Monikäyttöajoneuvo (AF) 2ov 1248cm3"/>
        <s v="KA Viistoperä (AB) 1290cm3"/>
        <s v="KA Viistoperä (AB) 2ov 1299cm3"/>
        <s v="KA Viistoperä (AB) 3ov 1290cm3"/>
        <s v="KUGA Monikäyttöajoneuvo (AF) 4ov 1596cm3"/>
        <s v="KUGA Monikäyttöajoneuvo (AF) 4ov 1596cm3 A"/>
        <s v="KUGA Monikäyttöajoneuvo (AF) 4ov 1997cm3"/>
        <s v="KUGA Monikäyttöajoneuvo (AF) 4ov 1997cm3 A"/>
        <s v="LTD Avoauto (AE) 2ov 5766cm3 A"/>
        <s v="MODEL A 2D DELIVERY/263"/>
        <s v="Model T Runabout Avoauto (AE) 2ov 2892cm3"/>
        <s v="Mondeo  4ov 1997cm3"/>
        <s v="MONDEO  4ov 1999cm3 A"/>
        <s v="MONDEO  5ov 1998cm3"/>
        <s v="MONDEO /B4Y  4ov 1798cm3"/>
        <s v="MONDEO Farmari (AC) 1590cm3"/>
        <s v="MONDEO Farmari (AC) 2490cm3"/>
        <s v="MONDEO Farmari (AC) 4ov 1560cm3"/>
        <s v="MONDEO Farmari (AC) 4ov 1590cm3"/>
        <s v="MONDEO Farmari (AC) 4ov 1596cm3"/>
        <s v="MONDEO Farmari (AC) 4ov 1753cm3"/>
        <s v="MONDEO Farmari (AC) 4ov 1976cm3 A"/>
        <s v="MONDEO Farmari (AC) 4ov 1990cm3"/>
        <s v="MONDEO Farmari (AC) 4ov 1997cm3"/>
        <s v="MONDEO Farmari (AC) 4ov 1997cm3 A"/>
        <s v="MONDEO Farmari (AC) 4ov 1998cm3"/>
        <s v="Mondeo Farmari (AC) 4ov 1998cm3 A"/>
        <s v="MONDEO Farmari (AC) 4ov 1999cm3"/>
        <s v="MONDEO Farmari (AC) 4ov 1999cm3 A"/>
        <s v="MONDEO Farmari (AC) 4ov 2179cm3"/>
        <s v="MONDEO Farmari (AC) 4ov 2190cm3"/>
        <s v="MONDEO Farmari (AC) 4ov 2261cm3 A"/>
        <s v="MONDEO Farmari (AC) 4ov 2521cm3"/>
        <s v="MONDEO Farmari (AC) 5ov 1990cm3"/>
        <s v="MONDEO Farmari (AC) 5ov 1990cm3 A"/>
        <s v="MONDEO Farmari (AC) 5ov 1997cm3"/>
        <s v="MONDEO Farmari (AC) 5ov 1998cm3"/>
        <s v="MONDEO Farmari (AC) 5ov 2190cm3"/>
        <s v="MONDEO Farmari (AC) 5ov 2495cm3"/>
        <s v="MONDEO Sedan (AA) 4ov 1596cm3"/>
        <s v="MONDEO Sedan (AA) 4ov 1753cm3"/>
        <s v="MONDEO Sedan (AA) 4ov 1790cm3"/>
        <s v="MONDEO Sedan (AA) 4ov 1997cm3"/>
        <s v="MONDEO Sedan (AA) 4ov 1997cm3 A"/>
        <s v="MONDEO Sedan (AA) 4ov 1999cm3"/>
        <s v="MONDEO Sedan (AA) 4ov 1999cm3 A"/>
        <s v="MONDEO Sedan (AA) 4ov 2179cm3"/>
        <s v="MONDEO Sedan (AA) 4ov 2261cm3 A"/>
        <s v="MONDEO Sedan (AA) 4ov 2521cm3"/>
        <s v="MONDEO Sedan (AA) 4ov 2967cm3"/>
        <s v="MONDEO Viistoperä (AB) 4ov 1560cm3"/>
        <s v="MONDEO Viistoperä (AB) 4ov 1596cm3"/>
        <s v="MONDEO Viistoperä (AB) 4ov 1753cm3"/>
        <s v="MONDEO Viistoperä (AB) 4ov 1976cm3 A"/>
        <s v="MONDEO Viistoperä (AB) 4ov 1990cm3 A"/>
        <s v="MONDEO Viistoperä (AB) 4ov 1997cm3"/>
        <s v="MONDEO Viistoperä (AB) 4ov 1997cm3 A"/>
        <s v="MONDEO Viistoperä (AB) 4ov 1999cm3"/>
        <s v="MONDEO Viistoperä (AB) 4ov 1999cm3 A"/>
        <s v="MONDEO Viistoperä (AB) 4ov 2179cm3"/>
        <s v="MONDEO Viistoperä (AB) 4ov 2179cm3 A"/>
        <s v="MONDEO Viistoperä (AB) 4ov 2261cm3 A"/>
        <s v="MUSTAN Coupé (AD) 2ov 4600cm3"/>
        <s v="Mustang  2ov 4700cm3"/>
        <s v="MUSTANG  2ov 4700cm3 A"/>
        <s v="MUSTANG  2ov 4737cm3 A"/>
        <s v="Mustang  2ov 4949cm3 A"/>
        <s v="Mustang Avoauto (AE) 2ov"/>
        <s v="Mustang Avoauto (AE) 2ov 4009cm3 A"/>
        <s v="Mustang Avoauto (AE) 2ov 4600cm3 A"/>
        <s v="MUSTANG CONVERTIBLE 2D Avoauto (AE) 2ov 4720cm3 A"/>
        <s v="MUSTANG Coupé (AD) 2ov 3790cm3 A"/>
        <s v="MUSTANG Coupé (AD) 2ov 3800cm3"/>
        <s v="MUSTANG Coupé (AD) 2ov 4600cm3"/>
        <s v="Mustang Coupé (AD) 2ov 4600cm3 A"/>
        <s v="MUSTANG Coupé (AD) 2ov 6997cm3 A"/>
        <s v="MUSTANG Coupé (AD) 2ov A"/>
        <s v="Mustang Coupe Coupé (AD) 2ov 4015cm3 A"/>
        <s v="MUSTANG FASTBACK 2D COUPE Coupé (AD) 2ov 5753cm3 A"/>
        <s v="MUSTANG GT 4.6  2ov 4600cm3 A"/>
        <s v="MUSTANG GT Avoauto (AE) 2ov 4600cm3 A"/>
        <s v="MUSTANG GT Avoauto (AE) 2ov 4606cm3"/>
        <s v="MUSTANG GT Avoauto (AE) 2ov 4951cm3 A"/>
        <s v="MUSTANG GT CONVERTIBLE 5.0 Avoauto (AE) 2ov 4940cm3 A"/>
        <s v="mustang gt Coupé (AD) 2ov 4600cm3 A"/>
        <s v="Mustang GT Coupé (AD) 2ov 4604cm3 A"/>
        <s v="MUSTANG GT Coupé (AD) 2ov 4606cm3"/>
        <s v="Mustang GT Coupé (AD) 2ov 4951cm3 A"/>
        <s v="MUSTANG HT Coupé (AD) 2ov 4730cm3 A"/>
        <s v="Mustang V6-HT84N/2720 Avoauto (AE) 2ov 3990cm3 A"/>
        <s v="PROBE GT-T22L/252"/>
        <s v="PUMA Coupé (AD) 2ov 1670cm3"/>
        <s v="PUMA COUPE-1.7-ECT/245"/>
        <s v="SD S-MAX MPV 2.0 TDCI-WA6/285 Monikäyttöajoneuvo (AF) 5ov 1997cm3"/>
        <s v="Sedan (AA) 2ov 4740cm3 A"/>
        <s v="Sedan (AA) 4ov 5766cm3 A"/>
        <s v="SIERRA COSWORTH  2ov 1993cm3"/>
        <s v="S-MAX Monikäyttöajoneuvo (AF) 4ov 1560cm3"/>
        <s v="S-MAX Monikäyttöajoneuvo (AF) 4ov 1596cm3"/>
        <s v="S-MAX Monikäyttöajoneuvo (AF) 4ov 1750cm3"/>
        <s v="S-MAX Monikäyttöajoneuvo (AF) 4ov 1753cm3"/>
        <s v="S-MAX Monikäyttöajoneuvo (AF) 4ov 1976cm3 A"/>
        <s v="S-MAX Monikäyttöajoneuvo (AF) 4ov 1990cm3"/>
        <s v="S-MAX Monikäyttöajoneuvo (AF) 4ov 1997cm3"/>
        <s v="S-MAX Monikäyttöajoneuvo (AF) 4ov 1997cm3 A"/>
        <s v="S-MAX Monikäyttöajoneuvo (AF) 4ov 1999cm3"/>
        <s v="S-MAX Monikäyttöajoneuvo (AF) 4ov 1999cm3 A"/>
        <s v="S-MAX Monikäyttöajoneuvo (AF) 4ov 2179cm3"/>
        <s v="S-MAX Monikäyttöajoneuvo (AF) 4ov 2179cm3 A"/>
        <s v="S-MAX Monikäyttöajoneuvo (AF) 4ov 2261cm3 A"/>
        <s v="S-MAX Monikäyttöajoneuvo (AF) 4ov 2520cm3"/>
        <s v="S-MAX Monikäyttöajoneuvo (AF) 4ov 2521cm3"/>
        <s v="S-MAX Monikäyttöajoneuvo (AF) 5ov 1997cm3"/>
        <s v="S-MAX Monikäyttöajoneuvo (AF) 5ov 1999cm3"/>
        <s v="S-MAX Monikäyttöajoneuvo (AF) 5ov 2261cm3 A"/>
        <s v="S-MAX Monikäyttöajoneuvo (AF) 5ov 2520cm3"/>
        <s v="S-MAX Viistoperä (AB) 4ov 2261cm3 A"/>
        <s v="SPECIAL ROADSTER"/>
        <s v="Super deluxe coupe Coupé (AD) 2ov 3917cm3"/>
        <s v="TAUNUS 17M SUPER TURNIER P3KOS/2630-64"/>
        <s v="TAUNUS COUPE GT-2000-GBCK/2580"/>
        <s v="Taunus Transit G7BT/2300  4ov 1500cm3"/>
        <s v="THUNDEBIRD Avoauto (AE) 2ov 4785cm3 A"/>
        <s v="THUNDERBIRD Coupé (AD) 2ov 3797cm3"/>
        <s v="TORINO 500 Coupé (AD) 2ov 5000cm3 A"/>
        <s v="TOURING/2540"/>
        <s v="TOURNEO CONNECT Farmari (AC) 1750cm3"/>
        <s v="TOURNEO CONNECT Farmari (AC) 4ov 1753cm3"/>
        <s v="TOURNEO CONNECT Monikäyttöajoneuvo (AF) 4ov 1753cm3"/>
        <s v="TOURNEO CUSTOM Monikäyttöajoneuvo (AF) 4ov 2198cm3"/>
        <s v="TRANSIT 100L-EFAKDL-KOMBI/357"/>
        <s v="TRANSIT 100L-EFBJDL-KOMBI-PH"/>
        <s v="TRANSIT 100L-EFBVDL-KOMBI/357"/>
        <s v="TRANSIT 100-TBDFAS-VAN/2820"/>
        <s v="TRANSIT 300 EXTRA HIGH VAN-2.0D74-FAGY/375"/>
        <s v="TRANSIT 300L HIGH VAN-2.0D92-FAGY-AVEC565/375"/>
        <s v="TRANSIT 350L PROSTYLE  4ov 2190cm3"/>
        <s v="Transit Kombi Matkailuauto (SA) 4ov 2402cm3"/>
        <s v="TRANSIT Monikäyttöajoneuvo (AF) 4ov 2198cm3"/>
        <s v="TRANSIT TOURNEO  5ov 2198cm3"/>
        <s v="Transit Umpikorinen (BB) 4ov 2198cm3"/>
        <s v="Transit Umpikorinen (BB) 4ov 2402cm3"/>
        <s v="Transit/Tourneo Monikäyttöajoneuvo (AF) 4ov 2198cm3"/>
        <s v="WINDSTAR GL"/>
        <s v="WINDSTAR Monikäyttöajoneuvo (AF) 4ov 3797cm3 A"/>
        <s v="Nexxo T 620 Matkailuauto (SA) 3ov 2198cm3"/>
        <s v="T 63 / T 345 Matkailuauto (SA) 3ov 2198cm3"/>
        <s v="T 63/T 345 Matkailuauto (SA) 3ov 2198cm3"/>
        <s v="T 135 CAPRON Matkailuauto (SA) 3ov 2198cm3"/>
        <s v="CHALLENGER 142"/>
        <s v="GENESIS 34 M09 Matkailuauto (SA) 3ov 2198cm3"/>
        <s v="GLOBEVAN 02/ JUBIVAN 02 Matkailuauto (SA) 3ov 2198cm3"/>
        <s v="T5975-EG/DH001"/>
        <s v="KING 760"/>
        <s v="MARLIN 65/358"/>
        <s v="TRANSIT 120-EDJSHS-MARLIN 57"/>
        <s v="TRANSIT EDJSHS-COLUMBIA 102"/>
        <s v="TRANSIT H190-EJAXHL-KING 670/357"/>
        <s v="K400 Matkailuauto (SA) 3ov 2198cm3"/>
        <s v="RHEINSTAR - EML/357"/>
        <s v="125 T350-T 600 FC/375"/>
        <s v="Matkailuauto (SA) 3ov 2198cm3"/>
        <s v="T 350 FAGY 550 AK FS"/>
        <s v="T 500 GFSC - 130-FAF6/330"/>
        <s v="T 555 AK LC - 130-FAG6/375"/>
        <s v="T 600 AK GFLC - 130-FAG6/375"/>
        <s v="T 600 FC - 2.0D92-FAGY/375"/>
        <s v="T 600 FC Matkailuauto (SA) 3ov 2198cm3"/>
        <s v="TRANSIT 2.2TDCI-FAG6-H2-T600FC/3750"/>
        <s v="C 642 CL Matkailuauto (SA) 3ov 2198cm3"/>
        <s v="C 682 CL Matkailuauto (SA) 3ov 2198cm3"/>
        <s v="EX 562 Matkailuauto (SA) 2ov 2198cm3"/>
        <s v="HV 522 CL - 130-FAF6/330"/>
        <s v="HV 572 CL/375"/>
        <s v="T 612 CL Matkailuauto (SA) 3ov 2198cm3"/>
        <s v="T 652 CL - 130-FAG6/375"/>
        <s v="TCMOBILE C542 CL Matkailuauto (SA) 3ov 2190cm3"/>
        <s v="LIBERTY 654 TI Matkailuauto (SA) 3ov 2198cm3"/>
        <s v="SOUND Matkailuauto (SA) 3ov 2198cm3"/>
        <s v="HYMER C 682 CL"/>
        <s v="HYMER C622 CL"/>
        <s v="FREETEC 694 G Matkailuauto (SA) 3ov 2198cm3"/>
        <s v="4D POLONEZ 1.5 LE-B01ABF/2510"/>
        <s v="4D POLONEZ 1.6 LE-B01CBH/2510"/>
        <s v="3D 69-4X4/2300"/>
        <s v="4D TSAIKA-13"/>
        <s v="4D TSAIKA-13/3250"/>
        <s v="4D WOLGA M21-M/2700"/>
        <s v="4DTSAIKAM-13/3250-61"/>
        <s v="JEEP 69 ME-4X4/2300"/>
        <s v="POBEDA 4DSEDAN/2700-56"/>
        <s v="4D LACETTI HATCHBACK 1.4-NF487/260"/>
        <s v="4D NUBIRA SEDAN 1.6-NF1961/260"/>
        <s v="4D NUBIRA SEDAN 1.8-NF1931/260"/>
        <s v="5D TACUMA STW 2.0 AUTOMATIC-UA75Z1/260"/>
        <s v="NUBIRA Sedan (AA) 1790cm3"/>
        <s v="2D JIMMY SLS-4X4/255"/>
        <s v="Monikäyttöajoneuvo (AF) 5ov 5735cm3 A"/>
        <s v="2D SEDAN IMP-2/2080"/>
        <s v="2D ACCORD 2.2I-CB7/272"/>
        <s v="2D ACCORD COUPE 3.0 AUTOMATIC-CG22/267"/>
        <s v="2D ACCORD SJ-E/2380"/>
        <s v="2D CIVIC 1.3 HATCHBACK-AAG532/2380"/>
        <s v="2D CIVIC 1.3 HATCHBACK-EC832/2500"/>
        <s v="2D CIVIC 1.4 GL HATCHBACK-EC932"/>
        <s v="2D CIVIC 1.4 GL HATCHBACK-EC932/2500"/>
        <s v="2D CIVIC 1.4I AUTOMATIC-HATCHBACK-EJ94/262"/>
        <s v="2D CIVIC 1.4I HATCHBACK-EJ9/262"/>
        <s v="2D CIVIC 1.4I HATCHBACK-EJ93/262"/>
        <s v="2D CIVIC 1.4IS HATCHBACK-EJ9"/>
        <s v="2D CIVIC 1.4IS HATCHBACK-EJ9/262"/>
        <s v="2D CIVIC 1.5 GL HATCHBACK-AAH532/2380"/>
        <s v="2D CIVIC 1.5 GL HATCHBACK-ED635/250"/>
        <s v="2D CIVIC 1.5 HATCHBACK-ED634/250"/>
        <s v="2D CIVIC 1.5 S HATCHBACK-AAH533/2380"/>
        <s v="2D CIVIC 1.5I HATCHBACK-EK3/262"/>
        <s v="2D CIVIC 1.5I HATCHBACK-EK33/262"/>
        <s v="2D CIVIC 1.5ILS COUPE-EJ2/262"/>
        <s v="2D CIVIC 1.5ILS HATCHBACK-EK3/262"/>
        <s v="2D CIVIC 1.6I-16 HATCHBACK-ED737/2500"/>
        <s v="2D CIVIC 1200-SB2-SBC/2200"/>
        <s v="2D CIVIC 1300 HATCHBACK-ASL332/2250"/>
        <s v="2D CIVIC 1300 HATCHBACK-ASL431/2250"/>
        <s v="2D CIVIC 1300 HATCHBACK-ASL532/2250"/>
        <s v="2D CIVIC COUPE AUTOMATIC-EJ22/262 Coupé (AD) 2ov 1490cm3 A"/>
        <s v="2D CIVIC DX HATCHBACK-EG332/257"/>
        <s v="2D CIVIC DX HATCHBACK-EH235/257"/>
        <s v="2D CIVIC HATCHBACK 1.4-EP13/258"/>
        <s v="2D CIVIC HATCHBACK 1.6 AUTOMATIC-EP24/258"/>
        <s v="2D CIVIC HATCHBACK 1.6-EP23/258"/>
        <s v="2D CIVIC HATCHBACK 2.0-EP33/258"/>
        <s v="2D CIVIC HATCHBACK TYPE R 2.0I-FN23/262"/>
        <s v="2D CIVIC LSI HATCHBACK-EG435/257"/>
        <s v="2D HATCHBACK HR-V 1.6-GH135/235"/>
        <s v="2D HATCHBACK HR-V 1.6-GH235-4X4/235"/>
        <s v="2D HR-V HATCHBACK 1.6-GH23-4X4/235"/>
        <s v="2D JAZZ-AAA532/2220"/>
        <s v="2D LEGEND COUPE AUTOMATIC KA8/291"/>
        <s v="2ov 2997cm3 A"/>
        <s v="4D ACCORD - LX-SEDAN 2.3 CG55/268"/>
        <s v="4D ACCORD 1.8-CE75/272"/>
        <s v="4D ACCORD 1.8-CE76/272"/>
        <s v="4D ACCORD 1.8-CG85/268"/>
        <s v="4D ACCORD 1600-CA452/2600"/>
        <s v="4D ACCORD 2.0 AUTOMATIC-CG96/268"/>
        <s v="4D ACCORD 2.0-CE85/272"/>
        <s v="4D ACCORD 2.0-CE86/272"/>
        <s v="4D ACCORD 2.0-CG95/268"/>
        <s v="4D ACCORD 2.0I-CB3/2720"/>
        <s v="4D ACCORD 2.0I-CC751/272"/>
        <s v="4D ACCORD 2.0I-CC754/272"/>
        <s v="4D ACCORD 2.0ILS-CC756/272"/>
        <s v="4D ACCORD 2.0IS-CC755/272"/>
        <s v="4D ACCORD 2.2-CD56/272"/>
        <s v="4D ACCORD 2.2-CD97/272"/>
        <s v="4D ACCORD 2.2-CG55/271"/>
        <s v="4D ACCORD 2.2I-CB7/272"/>
        <s v="4D ACCORD 2000-CA552/2600"/>
        <s v="4D ACCORD CB3/272"/>
        <s v="4D ACCORD CB3/2720"/>
        <s v="4D ACCORD EX 2000-CA553"/>
        <s v="4D ACCORD EX 2000-CA553/2600"/>
        <s v="4D ACCORD EX 2000-CA563/2600"/>
        <s v="4D ACCORD EX-1600-CA453/2600"/>
        <s v="4D ACCORD EX-1800-AAD543/2450"/>
        <s v="4D ACCORD EX-2.0I-CA554/2600"/>
        <s v="4D ACCORD HATCHBACK 1.6-CH57/268"/>
        <s v="4D ACCORD HATCHBACK 1.8 AUTOMATIC-CH68/268"/>
        <s v="4D ACCORD HATCHBACK 1.8-CH67/268"/>
        <s v="4D ACCORD HATCHBACK 2.0-CH77/268"/>
        <s v="4D ACCORD SEDAN 1.8-CG85/268"/>
        <s v="4D ACCORD SEDAN 2.0 AUTOMATIC-CG96/268"/>
        <s v="4D ACCORD SEDAN 2.0 AUTOMATIC-CL76/268"/>
        <s v="4D ACCORD SEDAN 2.0-CL75/268"/>
        <s v="4D ACCORD SEDAN 2.2-CH15/268"/>
        <s v="4D ACCORD SEDAN 2.3-CL35/268"/>
        <s v="4D ACCORD SEDAN 2.4 AUTOMATIC-CL96/268"/>
        <s v="4D ACCORD SEDAN 2.4 AUTOMATIC-CM56/274"/>
        <s v="4D ACCORD SEDAN 2.4-CL95/268"/>
        <s v="4D ACCORD SEDAN 3.0 AUTOMATIC-CG16/268"/>
        <s v="4D ACCORD SEDAN COMF. 2.0-CL75/268"/>
        <s v="4D ACCORD SEDAN EXEC. 2.4 AUTOMATIC -CL96/268"/>
        <s v="4D ACCORD SEDAN EXEC. 2.4 AUTOMATIC-CL96/268"/>
        <s v="4D ACCORD SEDAN S/EXE 2.4-CL95/268"/>
        <s v="4D ACCORD SEDAN SPORT 2.0 AUTOMATIC-CL76/268"/>
        <s v="4D ACCORD SEDAN SPORT 2.0-CL75/268"/>
        <s v="4D ACCORD SEDAN SPORT/EXEC. 2.2ICTDI-CN15/268"/>
        <s v="4D ACCORD SJ-F/2380"/>
        <s v="4D CIVIC 1.2-AAM442/2450"/>
        <s v="4D CIVIC 1.2-ED152/2500"/>
        <s v="4D CIVIC 1.3-AAJ542/2450"/>
        <s v="4D CIVIC 1.4 GL-ED252/2500"/>
        <s v="4D CIVIC 1.4I AUTOMATIC-EJ9/262"/>
        <s v="4D CIVIC 1.4I HATCHBACK-MA87/262"/>
        <s v="4D CIVIC 1.4I HATCHBACK-MA88/262"/>
        <s v="4D CIVIC 1.4I HATCHBACK-MB27/262"/>
        <s v="4D CIVIC 1.4I HATCHBACK-MB28/262"/>
        <s v="4D CIVIC 1.4I-EJ9/262"/>
        <s v="4D CIVIC 1.4I-EJ95/262"/>
        <s v="4D CIVIC 1.4IS-EJ9/262"/>
        <s v="4D CIVIC 1.5 GL-AAK543/2450"/>
        <s v="4D CIVIC 1.5 GL-AAK743/2450"/>
        <s v="4D CIVIC 1.5 GL-ED355/250"/>
        <s v="4D CIVIC 1.5 GL-ED365/250"/>
        <s v="4D CIVIC 1.5I HATCHBACK-MB37/262"/>
        <s v="4D CIVIC 1.5I VE HATCHBACK-MA97/262"/>
        <s v="4D CIVIC 1.5ILS-EK3/262"/>
        <s v="4D CIVIC 1.6 LX AUTOMATIC/262"/>
        <s v="4D CIVIC 1.6I AUTOMATIC-EJ6/262"/>
        <s v="4D CIVIC 1.6I AUTOMATIC-EJ66/262"/>
        <s v="4D CIVIC 1.6I HATCHBACK-MB48/262"/>
        <s v="4D CIVIC 1.6I LS HATCHBACK-MB17/262"/>
        <s v="4D CIVIC 1.6I LS HATCHBACK-MB18/262"/>
        <s v="4D CIVIC 1.6I SR HATCHBACK-MB17/262"/>
        <s v="4D CIVIC 1.6I-ED456/250"/>
        <s v="4D CIVIC 1.6I-EE556-4X4/2500"/>
        <s v="4D CIVIC 1300-ASP543/2320"/>
        <s v="4D CIVIC DXI-EG854/262"/>
        <s v="4D CIVIC DXI-EG864/262"/>
        <s v="4D CIVIC EX-EH959/262"/>
        <s v="4D CIVIC HATCHBACK 1.4-EU77/269"/>
        <s v="4D CIVIC HATCHBACK 1.4-FK17/262"/>
        <s v="4D CIVIC HATCHBACK 1.6 AUTOMATIC-EU88/269"/>
        <s v="4D CIVIC HATCHBACK 1.6-EU87/269"/>
        <s v="4D CIVIC HATCHBACK COMFORT 1.8-FK27/262"/>
        <s v="4D CIVIC HATCHBACK SPORT/AMT 1.8 FK28/262"/>
        <s v="4D CIVIC HATCHBACK SPORT/AMT 1.8-FK28/262"/>
        <s v="4D CIVIC HATCHBACK SPORT/EXE 1.8-FK27/262"/>
        <s v="4D CIVIC HATCHBACK SPORT/EXECUTIVE 1.8-FK27/262"/>
        <s v="4D CIVIC LSI-EG855/262"/>
        <s v="4D CIVIC LSI-EG865/262"/>
        <s v="4D CIVIC SEDAN 1.4-ES45/263"/>
        <s v="4D CIVIC SEDAN 1.6 AUTOMATIC-ES26/262"/>
        <s v="4D CIVIC SEDAN 1.6 AUTOMATIC-ES56/263"/>
        <s v="4D CIVIC SEDAN 1.6-ES55/263"/>
        <s v="4D CIVIC SEDAN 1.8 AUTOMATIC-FD16/270"/>
        <s v="4D CIVIC SEDAN 1.8-FD15/270"/>
        <s v="4D CIVIC SEDAN HYBRID CVT 1.4-FD36/270"/>
        <s v="4D CIVIC VEI-EG856/262"/>
        <s v="4D CR-V HATCHBACK AUTOMATIC-RD18-4X4/262"/>
        <s v="4D CR-V HATCHBACK AUTOMATIC-RD38-4X4/262"/>
        <s v="4D CR-V HATCHBACK AUTOMATIC-RD78-4X4"/>
        <s v="4D CR-V HATCHBACK AUTOMATIC-RD78-4X4/262"/>
        <s v="4D CR-V HATCHBACK-RD17-4X4/262"/>
        <s v="4D HATCHBACK CR-V-RD1-4X4/262"/>
        <s v="4D HR-V HATCHBACK 1.6 CVT-GH48-4X4/245"/>
        <s v="4D HR-V HATCHBACK 1.6 VTEC-GH47-4X4/245"/>
        <s v="4D HR-V HATCHBACK 1.6-GH47-4X4/245"/>
        <s v="4D JAZZ HATCHBACK 1.4-CVT-GD18/245"/>
        <s v="4D JAZZ HATCHBACK 1.4-GD17/245"/>
        <s v="4D LEGEND SEDAN AT 3.5-KB16-4X4/280"/>
        <s v="4D PILOT EX AUTOMATIC-YF18-4X4/271"/>
        <s v="4ov 1799cm3"/>
        <s v="5D ACCORD AERODECK 2.2I-CB8/272"/>
        <s v="5D ACCORD AERODECK 2.2I-CB9/272"/>
        <s v="5D ACCORD TOURER 2.0 AUTOMATIC-CM18/272"/>
        <s v="5D ACCORD TOURER 2.0-CM17/272"/>
        <s v="5D ACCORD TOURER 2.4 AUTOMATIC-CM28/272"/>
        <s v="5D ACCORD TOURER 2.4-CM27/272"/>
        <s v="5D ACCORD TOURER COMFORT 2.0-CM17/272"/>
        <s v="5D ACCORD TOURER EXE 2.4 AUTOMATIC-CM28/272"/>
        <s v="5D ACCORD TOURER EXE 2.4-CM27/272"/>
        <s v="5D ACCORD TOURER ICTDI 2.2-CN27/272"/>
        <s v="5D ACCORD TOURER SPORT 2.0 AUTOMATIC-CM18/272"/>
        <s v="5D ACCORD TOURER SPORT 2.0-CM17/272"/>
        <s v="5D CIVIC AERODECK 1.4I-MB8/262"/>
        <s v="5D CIVIC AERODECK 1.5I-MB9/262"/>
        <s v="5D CR-V 2.0I MPV AUTOMATIC-RE58-4X4/263"/>
        <s v="5D CR-V 2.0I MPV-RE57-4X4/263"/>
        <s v="5D CR-V 2.2ICTDI MPV-RD97-4X4/263"/>
        <s v="5D CR-V 2.2ICTDI MPV-RE67-4X4/263"/>
        <s v="5D CR-V MPV AUTOMATIC-RD78-4X4/263"/>
        <s v="5D CR-V MPV AUTOMATIC-RD88-4X4/263"/>
        <s v="5D CR-V MPV-RD87-4X4/263"/>
        <s v="5D FR-V MPV 1.7-BE17/269"/>
        <s v="5D FR-V MPV 1.8 AUTOMATIC-BE18/269"/>
        <s v="5D FR-V MPV 1.8 MT-BE17/269"/>
        <s v="5D FR-V MPV 2.0-BE37/269"/>
        <s v="5D MR-V 3.5 AUTOMATIC-4X4-YF18/270"/>
        <s v="5D ODYSSEY MPV 3.5-RL38/300"/>
        <s v="5D ODYSSEY-7-RL3/300"/>
        <s v="5D PILOT 3.5-YF18"/>
        <s v="5D SHUTTLE-6-RA3/283"/>
        <s v="5D SHUTTLE-7-RA1/283"/>
        <s v="5D STREAM MPV 1.7-RN17/273"/>
        <s v="5D STREAM MPV 2.0 AUTOMATIC-RN38/273"/>
        <s v="5D STREAM MPV 2.0-RN37/273"/>
        <s v="ACCORD Monikäyttöajoneuvo (AF) 5ov 1990cm3"/>
        <s v="ACCORD Monikäyttöajoneuvo (AF) 5ov 2200cm3"/>
        <s v="ACCORD Sedan (AA) 4ov 1997cm3"/>
        <s v="ACCORD Sedan (AA) 4ov 1997cm3 A"/>
        <s v="ACCORD Sedan (AA) 4ov 1998cm3 A"/>
        <s v="ACCORD Sedan (AA) 4ov 2199cm3"/>
        <s v="ACCORD Sedan (AA) 4ov 2199cm3 A"/>
        <s v="ACCORD Sedan (AA) 4ov 2204cm3"/>
        <s v="ACCORD Sedan (AA) 4ov 2354cm3 A"/>
        <s v="ACCORD SEDAN Sedan (AA) 2200cm3"/>
        <s v="ACCORD TOURER Monikäyttöajoneuvo (AF) 2200cm3"/>
        <s v="ACCORD TOURER Monikäyttöajoneuvo (AF) 2350cm3"/>
        <s v="ACCORD TOURER Monikäyttöajoneuvo (AF) 4ov 1990cm3 A"/>
        <s v="ACCORD TOURER Monikäyttöajoneuvo (AF) 4ov 1997cm3"/>
        <s v="ACCORD TOURER Monikäyttöajoneuvo (AF) 4ov 1997cm3 A"/>
        <s v="ACCORD TOURER Monikäyttöajoneuvo (AF) 4ov 2199cm3"/>
        <s v="ACCORD TOURER Monikäyttöajoneuvo (AF) 4ov 2199cm3 A"/>
        <s v="ACCORD TOURER Monikäyttöajoneuvo (AF) 4ov 2354cm3 A"/>
        <s v="AN600  2ov 590cm3"/>
        <s v="CIVIC  5ov 1396cm3"/>
        <s v="CIVIC 3DR Viistoperä (AB) 2ov 1998cm3"/>
        <s v="CIVIC 4D Sedan (AA) 4ov 1798cm3"/>
        <s v="CIVIC 4D Sedan (AA) 4ov 1798cm3 A"/>
        <s v="CIVIC 4DR HYBRID Sedan (AA) 4ov 1339cm3"/>
        <s v="CIVIC 4DR Sedan (AA) 4ov 1799cm3"/>
        <s v="CIVIC 4DR Sedan (AA) 4ov 1799cm3 A"/>
        <s v="CIVIC 5 DR Viistoperä (AB) 4ov 1799cm3"/>
        <s v="CIVIC 5DR Viistoperä (AB) 4ov 1339cm3"/>
        <s v="CIVIC 5DR Viistoperä (AB) 4ov 1339cm3 A"/>
        <s v="CIVIC 5DR Viistoperä (AB) 4ov 1597cm3"/>
        <s v="CIVIC 5DR Viistoperä (AB) 4ov 1798cm3"/>
        <s v="CIVIC 5DR Viistoperä (AB) 4ov 1798cm3 A"/>
        <s v="CIVIC 5DR Viistoperä (AB) 4ov 1799cm3"/>
        <s v="CIVIC 5DR Viistoperä (AB) 4ov 1799cm3 A"/>
        <s v="CIVIC AERODECK Farmari (AC) 4ov 1390cm3"/>
        <s v="CIVIC COUPE CRX Coupé (AD) 2ov 1590cm3 A"/>
        <s v="CIVIC CRX COUPE-AAF532/2200"/>
        <s v="CIVIC DX EG3 Viistoperä (AB) 2ov 1343cm3"/>
        <s v="CIVIC Sedan (AA) 1330cm3"/>
        <s v="CIVIC Sedan (AA) 1390cm3"/>
        <s v="CIVIC Sedan (AA) 4ov 1390cm3"/>
        <s v="CIVIC Sedan (AA) 4ov 1799cm3 A"/>
        <s v="CIVIC TOURER Monikäyttöajoneuvo (AF) 5ov 1597cm3"/>
        <s v="CIVIC TOURER Monikäyttöajoneuvo (AF) 5ov 1798cm3"/>
        <s v="CIVIC TOURER Monikäyttöajoneuvo (AF) 5ov 1798cm3 A"/>
        <s v="CIVIC Viistoperä (AB) 1330cm3"/>
        <s v="CIVIC Viistoperä (AB) 1590cm3"/>
        <s v="CIVIC Viistoperä (AB) 1790cm3"/>
        <s v="CIVIC Viistoperä (AB) 1990cm3"/>
        <s v="CIVIC Viistoperä (AB) 2200cm3"/>
        <s v="CIVIC Viistoperä (AB) 2ov 1990cm3"/>
        <s v="Civic Viistoperä (AB) 2ov 1998cm3"/>
        <s v="CIVIC Viistoperä (AB) 2ov 2200cm3"/>
        <s v="CIVIC Viistoperä (AB) 3ov 1396cm3"/>
        <s v="CIVIC Viistoperä (AB) 4ov 1339cm3"/>
        <s v="CIVIC Viistoperä (AB) 4ov 1790cm3"/>
        <s v="CIVIC Viistoperä (AB) 4ov 1799cm3"/>
        <s v="CIVIC Viistoperä (AB) 5ov 1590cm3"/>
        <s v="CIVIC Viistoperä (AB) 5ov 1799cm3 A"/>
        <s v="CIVIC Viistoperä (AB) 5ov 2200cm3"/>
        <s v="CR-V  4ov 1970cm3 A"/>
        <s v="CR-V  4ov 1973cm3 A"/>
        <s v="CRV  4ov 2354cm3 A"/>
        <s v="CR-V  4ov 2354cm3 A"/>
        <s v="CR-V  4ov 2400cm3 A"/>
        <s v="CR-V  5ov 1973cm3 A"/>
        <s v="CR-V  5ov 2354cm3 A"/>
        <s v="CR-V 2.4 VTEC Monikäyttöajoneuvo (AF) 4ov 2354cm3 A"/>
        <s v="CRV Farmari (AC) 4ov 2354cm3 A"/>
        <s v="CR-V Monikäyttöajoneuvo (AF) 1990cm3"/>
        <s v="CR-V Monikäyttöajoneuvo (AF) 2200cm3"/>
        <s v="CR-V Monikäyttöajoneuvo (AF) 4ov 1990cm3 A"/>
        <s v="CR-V Monikäyttöajoneuvo (AF) 4ov 1997cm3"/>
        <s v="CR-V Monikäyttöajoneuvo (AF) 4ov 1997cm3 A"/>
        <s v="CR-V Monikäyttöajoneuvo (AF) 4ov 2199cm3"/>
        <s v="CR-V Monikäyttöajoneuvo (AF) 4ov 2199cm3 A"/>
        <s v="CR-V Monikäyttöajoneuvo (AF) 4ov 2200cm3"/>
        <s v="CR-V Monikäyttöajoneuvo (AF) 4ov 2204cm3"/>
        <s v="CRV Monikäyttöajoneuvo (AF) 4ov 2354cm3 A"/>
        <s v="CR-V Monikäyttöajoneuvo (AF) 4ov 2354cm3 A"/>
        <s v="CR-V Monikäyttöajoneuvo (AF) 4ov 2397cm3 A"/>
        <s v="CR-V Monikäyttöajoneuvo (AF) 4ov 2400cm3 A"/>
        <s v="CR-V Monikäyttöajoneuvo (AF) 5ov 1990cm3 A"/>
        <s v="CR-V Monikäyttöajoneuvo (AF) 5ov 2200cm3"/>
        <s v="CR-V Monikäyttöajoneuvo (AF) 5ov 2350cm3 A"/>
        <s v="CR-V Viistoperä (AB) 4ov 1970cm3"/>
        <s v="CR-V Viistoperä (AB) 4ov 1973cm3 A"/>
        <s v="CR-V Viistoperä (AB) 4ov 2354cm3 A"/>
        <s v="CR-Z Viistoperä (AB) 2ov 1497cm3"/>
        <s v="Farmari (AC) 4ov 1246cm3"/>
        <s v="FIT Viistoperä (AB) 4ov 1497cm3 A"/>
        <s v="FR-V Monikäyttöajoneuvo (AF) 1790cm3"/>
        <s v="FR-V Monikäyttöajoneuvo (AF) 4ov 1799cm3"/>
        <s v="FR-V Monikäyttöajoneuvo (AF) 4ov 1799cm3 A"/>
        <s v="FR-V Monikäyttöajoneuvo (AF) 4ov 1990cm3"/>
        <s v="FR-V Monikäyttöajoneuvo (AF) 5ov 2204cm3"/>
        <s v="HONDA CR-V Monikäyttöajoneuvo (AF) 4ov 1597cm3"/>
        <s v="HONDA CR-V Monikäyttöajoneuvo (AF) 4ov 1997cm3"/>
        <s v="HONDA CR-V Monikäyttöajoneuvo (AF) 4ov 1997cm3 A"/>
        <s v="HONDA CR-V Monikäyttöajoneuvo (AF) 4ov 2199cm3"/>
        <s v="HONDA CR-V Monikäyttöajoneuvo (AF) 4ov 2199cm3 A"/>
        <s v="HR-V Monikäyttöajoneuvo (AF) 4ov 1590cm3"/>
        <s v="HR-V Viistoperä (AB) 5ov 1590cm3"/>
        <s v="INSIGHT Viistoperä (AB) 4ov 1339cm3"/>
        <s v="INTEGRA Coupé (AD) 2ov 1790cm3"/>
        <s v="JAZZ HYBRID Viistoperä (AB) 4ov 1339cm3"/>
        <s v="JAZZ Viistoperä (AB) 1330cm3"/>
        <s v="JAZZ Viistoperä (AB) 4ov 1198cm3"/>
        <s v="JAZZ Viistoperä (AB) 4ov 1330cm3 A"/>
        <s v="JAZZ Viistoperä (AB) 4ov 1339cm3"/>
        <s v="JAZZ Viistoperä (AB) 4ov 1339cm3 A"/>
        <s v="Monikäyttöajoneuvo (AF) 5ov 3500cm3 A"/>
        <s v="ODYSSEY"/>
        <s v="ODYSSEY Monikäyttöajoneuvo (AF) 4ov 3471cm3 A"/>
        <s v="PILOT Farmari (AC) 4ov 3500cm3 A"/>
        <s v="PRELUDE 2.0EX COUPE-BA413/2570"/>
        <s v="PRELUDE 2.0EX COUPE-BA417/257"/>
        <s v="PRELUDE 2.0I COUPE-BB3/255"/>
        <s v="PRELUDE 2.0I COUPE-BB9/259"/>
        <s v="PRELUDE 2.0I-16 COUPE-4WS-BA414/2570"/>
        <s v="PRELUDE 2.0I-16 COUPE-4WS-BA424/2570"/>
        <s v="PRELUDE 2.2I COUPE-4WS-BB8/259 Coupé (AD) 2ov 2157cm3 A"/>
        <s v="PRELUDE 2.2I COUPE-BB6/259"/>
        <s v="PRELUDE 2.3I COUPE-4WS-BB2/255"/>
        <s v="PRELUDE 2.3I COUPE-BB2/255"/>
        <s v="PRELUDE EX COUPE-AAB523/2450"/>
        <s v="PRELUDE EX COUPE-AAB723/2450"/>
        <s v="Sedan (AA) 4ov 1799cm3 A"/>
        <s v="Sedan (AA) 4ov 2400cm3"/>
        <s v="STREAM Monikäyttöajoneuvo (AF) 4ov 1668cm3"/>
        <s v="STREAM Monikäyttöajoneuvo (AF) 4ov 1998cm3"/>
        <s v="4D SCEPTRE MSF/2570-64"/>
        <s v="B 595 Matkailuauto (SA) 2ov 2987cm3 A"/>
        <s v="B 678 Matkailuauto (SA) 2ov 2999cm3 A"/>
        <s v="B 678 Matkailuauto (SA) 4ov 2999cm3 A"/>
        <s v="EC 323 Matkailuauto (SA) 3ov 2287cm3"/>
        <s v="T 654 CL Matkailuauto (SA) 3ov 2287cm3"/>
        <s v="T 674  3ov 2287cm3 A"/>
        <s v="2D ACCENT 1.3I LS-HATCHBACK-VD2-L/240"/>
        <s v="2D ACCENT 1.3I LS-VD/240"/>
        <s v="2D ACCENT HATCHBACK 1.3-C-31FP/244"/>
        <s v="2D GETZ HATCHBACK 1.1-B-31GP/246"/>
        <s v="2D GETZ HATCHBACK 1.3 AUTOMATIC-B-31HP/246"/>
        <s v="2D GETZ HATCHBACK 1.3-B-31HP/246"/>
        <s v="2D GETZ HATCHBACK 1.4-AUTOMATIC-B-31DP/246"/>
        <s v="2D GETZ HATCHBACK 1.4-B-31DP/246"/>
        <s v="2D GETZ HATCHBACK 1.5CRDI-B-31VP/246"/>
        <s v="2D PONY 1.5-LS-HATCHBACK-UD2-J/238"/>
        <s v="3D H-1 VAN 2.5 CRDI-WVH7JP/308"/>
        <s v="4D ACCENT 1.5I LS-VF2-N/240"/>
        <s v="4D ACCENT HATCHBACK 1.5 AUTOMATIC-C-51GP/244"/>
        <s v="4D ACCENT HATCHBACK 1.5-C-51GP/244"/>
        <s v="4D ACCENT HATCHBACK 1.6 AUTOMATIC-C-51CP/244"/>
        <s v="4D ACCENT HATCHBACK 1.6-C-51CP/244"/>
        <s v="4D ACCENT SEDAN 1.6-C-41CP/244"/>
        <s v="4D ACCENT SEDAN 1.6-C-41CP/250"/>
        <s v="4D ELANTRA HATCHBACK 1.6-D-51BP/261"/>
        <s v="4D ELANTRA HATCHBACK 2.0 CVVT AUTOMATIC-D-51DP/261"/>
        <s v="4D ELANTRA HATCHBACK 2.0 CVVT-D-51DP/261"/>
        <s v="4D ELANTRA HATCHBACK 2.0 TCI-D-51VP/261"/>
        <s v="4D ELANTRA HATCHBACK 2.0D CRDI-D-51VP/261"/>
        <s v="4D ELANTRA SEDAN 1.6 AUTOMATIC-D-41BP/261"/>
        <s v="4D ELANTRA SEDAN 1.6-D-41BP/261"/>
        <s v="4D ELANTRA SEDAN 2.0 CVVT AUTOMATIC-D-41DP/261"/>
        <s v="4D ELANTRA SEDAN 2.0 CVVT-AUTOMATIC-D-41DP/261"/>
        <s v="4D ELANTRA SEDAN 2.0 CVVT-D-41DP/261"/>
        <s v="4D ELANTRA SEDAN 2.0D CRDI-D-41VP/261"/>
        <s v="4D EXCEL 1.3I/240"/>
        <s v="4D GETZ HATCHBACK 1.1-B-51GP/246"/>
        <s v="4D GETZ HATCHBACK 1.3 AUTOMATIC-B-51HP/246"/>
        <s v="4D GETZ HATCHBACK 1.3-B-51HP/246"/>
        <s v="4D GETZ HATCHBACK 1.4-AUTOMATIC-B-51DP/246"/>
        <s v="4D GETZ HATCHBACK 1.4-B-51DP/246"/>
        <s v="4D GETZ HATCHBACK 1.5CRDI-B-51VP/246"/>
        <s v="4D GETZ HATCHBACK 1.5CRDI-B-51WP/246"/>
        <s v="4D GETZ HATCHBACK 1.6 AUTOMATIC-B-51BP/246"/>
        <s v="4D GETZ HATCHBACK 1.6-B-51BP/246"/>
        <s v="4D PONY 1.5I-GLS-VF3-J/238"/>
        <s v="4D SONATA 2.0I-GLS-BF3-F/265"/>
        <s v="4D SONATA SEDAN 2.0 CVVT-E-41BP/273"/>
        <s v="4D SONATA SEDAN 2.0D CRDI AUTOMATIC-E-41VP/273"/>
        <s v="4D SONATA SEDAN 2.0D CRDI-E-41VP/273"/>
        <s v="4D SONATA SEDAN 2.0-E-41BP/270"/>
        <s v="4D SONATA SEDAN 2.0-E-41BP/273"/>
        <s v="4D SONATA SEDAN 2.4 AUTOMATIC-E-41CP/273"/>
        <s v="4D SONATA SEDAN 2.4-E-41CP/273"/>
        <s v="4D SONATA SEDAN 2.7 AUTOMATIC-E-41FP/270"/>
        <s v="4D SONATA SEDAN 2.7-E-41FP/270"/>
        <s v="4D SONATA SEDAN 3.3 AUTOMATIC-E-41FP/273"/>
        <s v="5D GETZ MPV 1.1-B-51GP/246"/>
        <s v="5D GETZ MPV 1.4-AUTOMATIC-B-51DP/246"/>
        <s v="5D GETZ MPV 1.4-B-51DP/246"/>
        <s v="5D I 30 MPV 1.4-D-51CP/265"/>
        <s v="5D I 30 MPV 1.6 AUTOMATIC-D-51DP/265"/>
        <s v="5D I 30 MPV 1.6 TCI AUTOMATIC-D-51TP/265"/>
        <s v="5D I 30 MPV 1.6 TCI-D-51TP/265"/>
        <s v="5D I 30 MPV 1.6-D-51DP/265"/>
        <s v="5D I 30 MPV 2.0 TCI-D-51UP/265"/>
        <s v="5D MATRIX MPV 1.6 AUTOMATIC-P-81CP/260"/>
        <s v="5D MATRIX MPV 1.6-P-81CP/260"/>
        <s v="5D MATRIX MPV 1.8 AUTOMATIC-P-81DP/260"/>
        <s v="5D MATRIX MPV 1.8-P-81DP/260"/>
        <s v="5D SANTA FE MPV 2.2D AUTOMATIC-S-81WP-4X4/270"/>
        <s v="5D SANTA FE MPV 2.2D-S-81WP-4X4/270"/>
        <s v="5D SANTA FE MPV 2.7 AUTOMATIC-S-81DP-4X4/270"/>
        <s v="5D SANTA FE STW 2.2D AUTOMATIC-S-81WP-4X4/270"/>
        <s v="5D SANTA FE STW 2.2D-S-81WP-4X4/270"/>
        <s v="5D SANTA FE STW 2.4-S-81BP-4X4/262"/>
        <s v="5D SANTA FE STW 2.7 AUTOMATIC-S-81DP-4X4/262"/>
        <s v="5D TERRACAN STW 2.9-N-81XP-4X4/275"/>
        <s v="5D TRAJET MPV 2.0 CVVT AUTOMATIC-M-81KP/283"/>
        <s v="5D TRAJET MPV 2.0 CVVT-M-81KP/283"/>
        <s v="5D TRAJET MPV 2.0 M-81BP/283"/>
        <s v="5D TRAJET MPV 2.0 TCI DIESEL AUTOMATIC-M-81VP/283"/>
        <s v="5D TRAJET MPV 2.0 TCI DIESEL-M-81VP/283"/>
        <s v="5D TRAJET MPV 2.0 TCI D-M-81VP/283"/>
        <s v="5D TRAJET MPV 2.0-M-81AP/283"/>
        <s v="5D TRAJET MPV 2.7 AUTOMATIC-M-81CP/283"/>
        <s v="5D TUCSON MPV 2.0 CVVT-J-81BP-4X4/263"/>
        <s v="5D TUCSON MPV 2.0 J-81BP-4X4/263"/>
        <s v="5D TUCSON MPV 2.0D CRDI AUTOMATIC-J-81VP-4X4/263"/>
        <s v="5D TUCSON MPV 2.0D CRDI VGT J-81VP-4X4/263"/>
        <s v="5D TUCSON MPV 2.7 AUTOMATIC-J-81DP-4X4/263"/>
        <s v="COUPE 2.0 AUTOMATIC-H-61DP/253"/>
        <s v="COUPE 2.0-H-61DP/253"/>
        <s v="COUPE 2.0-JG-1F/248"/>
        <s v="COUPE 2.7 V6 AUTOMATIC-H-61FP/253"/>
        <s v="COUPE 2.7 V6-H-61FP/253"/>
        <s v="COUPE Coupé (AD) 2ov 1970cm3"/>
        <s v="COUPE Coupé (AD) 2ov 1970cm3 A"/>
        <s v="COUPE Coupé (AD) 2ov 1975cm3"/>
        <s v="ELANTRA Viistoperä (AB) 4ov 1590cm3"/>
        <s v="GALLOPER LWB-3.0-4X4"/>
        <s v="GETZ Monikäyttöajoneuvo (AF) 1080cm3"/>
        <s v="GETZ Monikäyttöajoneuvo (AF) 1490cm3"/>
        <s v="GETZ Monikäyttöajoneuvo (AF) 2ov 1080cm3"/>
        <s v="GETZ Monikäyttöajoneuvo (AF) 2ov 1493cm3"/>
        <s v="GETZ Monikäyttöajoneuvo (AF) 4ov 1086cm3"/>
        <s v="GETZ Monikäyttöajoneuvo (AF) 4ov 1341cm3"/>
        <s v="GETZ Monikäyttöajoneuvo (AF) 4ov 1399cm3"/>
        <s v="GETZ Monikäyttöajoneuvo (AF) 4ov 1399cm3 A"/>
        <s v="GETZ Monikäyttöajoneuvo (AF) 4ov 1493cm3"/>
        <s v="GETZ Viistoperä (AB) 4ov 1399cm3"/>
        <s v="H-1 Monikäyttöajoneuvo (AF) 4ov 2497cm3"/>
        <s v="H-1 STARREX Monikäyttöajoneuvo (AF) 4ov 2470cm3"/>
        <s v="Hyundai Coupe Coupé (AD) 2ov 1970cm3"/>
        <s v="i 30 CW Monikäyttöajoneuvo (AF) 4ov 1582cm3"/>
        <s v="i 30 CW Monikäyttöajoneuvo (AF) 4ov 1582cm3 A"/>
        <s v="i 30 CW Monikäyttöajoneuvo (AF) 4ov 1591cm3"/>
        <s v="i 30 CW Monikäyttöajoneuvo (AF) 4ov 1591cm3 A"/>
        <s v="i 30 CW Monikäyttöajoneuvo (AF) 4ov 1991cm3"/>
        <s v="i 30 Farmari (AC) 4ov 1396cm3"/>
        <s v="i 30 Farmari (AC) 4ov 1582cm3"/>
        <s v="i 30 Farmari (AC) 4ov 1582cm3 A"/>
        <s v="i 30 Farmari (AC) 4ov 1591cm3"/>
        <s v="i 30 Farmari (AC) 4ov 1591cm3 A"/>
        <s v="i 30 Farmari (AC) 5ov 1396cm3"/>
        <s v="i 30 Farmari (AC) 5ov 1582cm3"/>
        <s v="i 30 Farmari (AC) 5ov 1582cm3 A"/>
        <s v="i 30 Farmari (AC) 5ov 1591cm3"/>
        <s v="i 30 Farmari (AC) 5ov 1591cm3 A"/>
        <s v="i 30 Monikäyttöajoneuvo (AF) 1390cm3"/>
        <s v="i 30 Monikäyttöajoneuvo (AF) 1580cm3"/>
        <s v="i 30 Monikäyttöajoneuvo (AF) 1590cm3"/>
        <s v="i 30 Monikäyttöajoneuvo (AF) 4ov 1396cm3"/>
        <s v="i 30 Monikäyttöajoneuvo (AF) 4ov 1582cm3"/>
        <s v="i 30 Monikäyttöajoneuvo (AF) 4ov 1582cm3 A"/>
        <s v="i 30 Monikäyttöajoneuvo (AF) 4ov 1591cm3"/>
        <s v="i 30 Monikäyttöajoneuvo (AF) 4ov 1591cm3 A"/>
        <s v="i 30 Monikäyttöajoneuvo (AF) 4ov 1975cm3"/>
        <s v="i 30 Monikäyttöajoneuvo (AF) 4ov 1991cm3"/>
        <s v="i 30 Monikäyttöajoneuvo (AF) 5ov 1390cm3"/>
        <s v="i 30 Viistoperä (AB) 3ov 1591cm3"/>
        <s v="i 30 Viistoperä (AB) 4ov 1396cm3"/>
        <s v="i 30 Viistoperä (AB) 4ov 1591cm3"/>
        <s v="i 30 Viistoperä (AB) 4ov 1591cm3 A"/>
        <s v="i 30 Viistoperä (AB) 5ov 1396cm3"/>
        <s v="i 30 Viistoperä (AB) 5ov 1582cm3"/>
        <s v="i 30 Viistoperä (AB) 5ov 1591cm3"/>
        <s v="i 30 Viistoperä (AB) 5ov 1591cm3 A"/>
        <s v="i20 Monikäyttöajoneuvo (AF) 2ov 1248cm3"/>
        <s v="i20 Monikäyttöajoneuvo (AF) 4ov 1120cm3"/>
        <s v="i20 Monikäyttöajoneuvo (AF) 4ov 1248cm3"/>
        <s v="i20 Monikäyttöajoneuvo (AF) 4ov 1396cm3"/>
        <s v="i20 Monikäyttöajoneuvo (AF) 4ov 1396cm3 A"/>
        <s v="i30 Monikäyttöajoneuvo (AF) 4ov 1396cm3"/>
        <s v="i30 Monikäyttöajoneuvo (AF) 4ov 1582cm3"/>
        <s v="i30 Monikäyttöajoneuvo (AF) 4ov 1582cm3 A"/>
        <s v="i30 Monikäyttöajoneuvo (AF) 4ov 1591cm3"/>
        <s v="i40 Farmari (AC) 4ov 1591cm3"/>
        <s v="i40 Farmari (AC) 4ov 1685cm3"/>
        <s v="i40 Farmari (AC) 4ov 1685cm3 A"/>
        <s v="i40 Farmari (AC) 4ov 1999cm3"/>
        <s v="i40 Farmari (AC) 4ov 1999cm3 A"/>
        <s v="i40 Sedan (AA) 4ov 1591cm3"/>
        <s v="i40 Sedan (AA) 4ov 1685cm3"/>
        <s v="i40 Sedan (AA) 4ov 1685cm3 A"/>
        <s v="i40 Sedan (AA) 4ov 1999cm3"/>
        <s v="i40 Sedan (AA) 4ov 1999cm3 A"/>
        <s v="iX 55 Monikäyttöajoneuvo (AF) 5ov 2959cm3 A"/>
        <s v="IX20 Monikäyttöajoneuvo (AF) 4ov 1396cm3"/>
        <s v="IX20 Monikäyttöajoneuvo (AF) 4ov 1591cm3"/>
        <s v="IX20 Monikäyttöajoneuvo (AF) 4ov 1591cm3 A"/>
        <s v="ix35 Monikäyttöajoneuvo (AF) 4ov 1591cm3"/>
        <s v="ix35 Monikäyttöajoneuvo (AF) 4ov 1685cm3"/>
        <s v="ix35 Monikäyttöajoneuvo (AF) 4ov 1995cm3"/>
        <s v="ix35 Monikäyttöajoneuvo (AF) 4ov 1995cm3 A"/>
        <s v="ix35 Monikäyttöajoneuvo (AF) 4ov 1998cm3"/>
        <s v="ix35 Monikäyttöajoneuvo (AF) 4ov 1998cm3 A"/>
        <s v="ix35 Monikäyttöajoneuvo (AF) 4ov 1999cm3 A"/>
        <s v="IX35 Monikäyttöajoneuvo (AF) 4ov 2400cm3 A"/>
        <s v="MATRIX Monikäyttöajoneuvo (AF) 1590cm3"/>
        <s v="SANTA FE Avoauto (AE) 4ov 2351cm3"/>
        <s v="SANTA FE Farmari (AC) 2180cm3"/>
        <s v="SANTA FE Farmari (AC) 4ov 2188cm3 A"/>
        <s v="SANTA FE Farmari (AC) 4ov 2199cm3"/>
        <s v="SANTA FE Farmari (AC) 4ov 2199cm3 A"/>
        <s v="Santa Fe Farmari (AC) 5ov 2199cm3 A"/>
        <s v="SANTA FE Monikäyttöajoneuvo (AF) 4ov 1991cm3 A"/>
        <s v="SANTA FE Monikäyttöajoneuvo (AF) 4ov 2199cm3 A"/>
        <s v="SANTA FE Monikäyttöajoneuvo (AF) 4ov 2351cm3"/>
        <s v="SANTA FE Monikäyttöajoneuvo (AF) 4ov 2650cm3 A"/>
        <s v="SANTA FE Monikäyttöajoneuvo (AF) 5ov 2188cm3 A"/>
        <s v="SANTA FE Monikäyttöajoneuvo (AF) 5ov 2199cm3 A"/>
        <s v="SANTA FE Monikäyttöajoneuvo (AF) 5ov 2650cm3 A"/>
        <s v="SantaFe Monikäyttöajoneuvo (AF) 4ov 2180cm3 A"/>
        <s v="SCOUPE LS-VE3-J/238"/>
        <s v="SONATA 2.0 AT Sedan (AA) 4ov 1998cm3 A"/>
        <s v="SONATA Sedan (AA) 1990cm3"/>
        <s v="SONATA Sedan (AA) 2350cm3"/>
        <s v="Sonata Sedan (AA) 4ov 1991cm3"/>
        <s v="SONATA Sedan (AA) 4ov 1991cm3 A"/>
        <s v="SONATA Sedan (AA) 4ov 1998cm3"/>
        <s v="SONATA Sedan (AA) 4ov 1998cm3 A"/>
        <s v="SONATA Sedan (AA) 4ov 2350cm3"/>
        <s v="SONATA Sedan (AA) 4ov 2359cm3"/>
        <s v="SONATA Sedan (AA) 4ov 2359cm3 A"/>
        <s v="Sonata Sedan (AA) 4ov 2700cm3 A"/>
        <s v="SONATA Sedan (AA) 4ov 3342cm3 A"/>
        <s v="TERRACAN Monikäyttöajoneuvo (AF) 5ov 2900cm3"/>
        <s v="TRAJET Monikäyttöajoneuvo (AF) 4ov 1990cm3 A"/>
        <s v="TRAJET Monikäyttöajoneuvo (AF) 4ov 2656cm3"/>
        <s v="TRAJET Monikäyttöajoneuvo (AF) 5ov 1990cm3"/>
        <s v="TUCSON Monikäyttöajoneuvo (AF) 4ov 1975cm3"/>
        <s v="TUCSON Monikäyttöajoneuvo (AF) 4ov 1995cm3 A"/>
        <s v="TUCSON Monikäyttöajoneuvo (AF) 4ov 2656cm3 A"/>
        <s v="VELOSTER Viistoperä (AB) 4ov 1591cm3"/>
        <s v="VELOSTER Viistoperä (AB) 4ov 1591cm3 A"/>
        <s v="4DSEDAN/3280"/>
        <s v="EX37 Farmari (AC) 4ov 3696cm3 A"/>
        <s v="FX35 Farmari (AC) 5ov 3498cm3 A"/>
        <s v="Infiniti FX30d  5ov 2993cm3 A"/>
        <s v="Sedan (AA) 4ov 3498cm3"/>
        <s v="4D BELLETT 1500-PR-20/2350"/>
        <s v="4D CREW CAB 2.5D-DLX-TFS54H-4X4/303"/>
        <s v="5D TROOPER DLX-TURBO-D-STW-UBS522-4X4/2650"/>
        <s v="5D TROOPER DLX-TURBO-D-STW-UBS52F-4X4/2650"/>
        <s v="5D TROOPER DLX-TURBO-D-STW-UBS55F-4X4/2650"/>
        <s v="35C17V  4ov 2998cm3"/>
        <s v="35S12 VAN-3.55T/395 Umpikorinen (BB) 4ov 2287cm3"/>
        <s v="35S17LV 190/395 Matkailuauto (SA) 5ov 2998cm3"/>
        <s v="35S17LV Matkailuauto (SA) 5ov 2998cm3"/>
        <s v="35S17V  5ov 2990cm3"/>
        <s v="IVECO 65C17P"/>
        <s v="ICARO S5"/>
        <s v="2D CABRIOLET  XJS V12/2590"/>
        <s v="2D CONVERTIBLE XK 4.2 AUTOMATIC QQ6/275"/>
        <s v="2D CONVERTIBLE XK8 4.0-AUTOMATIC-JGAF/259 Avoauto (AE) 2ov 3990cm3 A"/>
        <s v="2D CONVERTIBLE XK8 4.0-AUTOMATIC-JGFD/259"/>
        <s v="2D CONVERTIBLE XK8 4.2-AUTOMATIC-AA2P/259"/>
        <s v="2D CONVERTIBLE XKR 4.2 AUTOMATIC QQ6/275"/>
        <s v="2D XK150 COUPE"/>
        <s v="4D EXECUTIVE 3.2-JJ-MG/300"/>
        <s v="4D EXECUTIVE 3.2-XJ6/300"/>
        <s v="4D SEDAN MK2-3.8"/>
        <s v="4D SEDAN MKII-2.4/2730"/>
        <s v="4D SEDAN S-3,4/2730"/>
        <s v="4D SEDAN SOVEREIGN-4.0-JH-LD/287"/>
        <s v="4D SEDAN XJ12 6.0-JHALS4/287"/>
        <s v="4D SEDAN XJ6-3.2-JFALG4/287"/>
        <s v="4D SEDAN XJ6-3.4-SERIES II-BW"/>
        <s v="4D SEDAN XJ6-3.6-JVHLH4/2870"/>
        <s v="4D SEDAN XJ6-4.2 LITRE/2760"/>
        <s v="4D SEDAN XJ6-4.2-AUTOMATIC-AV134"/>
        <s v="4D SEDAN XJ6-4.2-SERIES 3-AUTOMATIC-JAALP4C/2870"/>
        <s v="4D SEDAN XJ6L-4.2-SERIES 2-BW/2860"/>
        <s v="4D SEDAN XJ8 EXECUTIVE-3.2-JJ-LG/287"/>
        <s v="4D SEDAN XJR 4.0"/>
        <s v="4D SOVEREIGN 3.2-JHALG4/287"/>
        <s v="4D SOVEREIGN 3.6-JHALH4/2870"/>
        <s v="4D SOVEREIGN 3.6-JHVLH4"/>
        <s v="4D SOVEREIGN 4.0-JHALD4/287"/>
        <s v="4D SOVEREIGN 4.0-JHNLD4/287"/>
        <s v="4D S-TYPE SALOON 2.5 AUTOMATIC-J/291"/>
        <s v="4D S-TYPE SALOON 2.5-J/291"/>
        <s v="4D S-TYPE SALOON 2.7D AUTOMATIC-7/291"/>
        <s v="4D S-TYPE SALOON 2.7D-7/291"/>
        <s v="4D S-TYPE SALOON 3.0 AUTOMATIC-F/291"/>
        <s v="4D S-TYPE SALOON 3.0-AUTOMATIC-F/291"/>
        <s v="4D S-TYPE SALOON 3.0-F/291"/>
        <s v="4D S-TYPE SALOON 4.0 AUTOMATIC-F/291"/>
        <s v="4D S-TYPE SALOON 4.0 AUTOMATIC-G/291"/>
        <s v="4D S-TYPE SALOON 4.2 AUTOMATIC-1/291"/>
        <s v="4D S-TYPE SALOON 4.2 AUTOMATIC-H/291"/>
        <s v="4D S-TYPE SALOON 4.2SC AUTOMATIC-1/291"/>
        <s v="4D XJ SALOON 3.0 AUTOMATIC-5-A7V/303"/>
        <s v="4D XJ SALOON 4.2 AUTOMATIC-5-A7S/303"/>
        <s v="4D XJ SALOON 4.2SC AUTOMATIC-5-A7T/303"/>
        <s v="4D XJ SALOON LWB 3.5 AUTOMATIC-5-A8R-/316"/>
        <s v="4D XJ SALOON LWB 4.2SC AUTOMATIC-5-A8T-/316"/>
        <s v="4D XJ12-JHALS4-AUTOMATIC/300"/>
        <s v="4D XJ6 4.0-JPALD4/287"/>
        <s v="4D XJ8 SOVEREIGN 4.0-JJ-LD/287"/>
        <s v="4D XJR 4.0-JP-LF/287"/>
        <s v="4D X-TYPE SALOON 2,0 AUTOMATIC-E5Y/271"/>
        <s v="4D X-TYPE SALOON 2,0-B5Y/271"/>
        <s v="4D X-TYPE SALOON 2,0D-F56/271"/>
        <s v="4D X-TYPE SALOON 2,5 AUTOMATIC-A5X-4X4/271"/>
        <s v="4D X-TYPE SALOON 2,5-B5X-4X4/271"/>
        <s v="4D X-TYPE SALOON 2.0D-F56/271"/>
        <s v="4D X-TYPE SALOON 2.0-F5Y/271"/>
        <s v="4D X-TYPE SALOON 2.2D F5B/271"/>
        <s v="4D X-TYPE SALOON 2.2D-F5B/271"/>
        <s v="4D X-TYPE SALOON 2.5 AUTOMATIC-51X/271"/>
        <s v="4D X-TYPE SALOON 2.5 AUTOMATIC-A5X-4X4/271"/>
        <s v="4D X-TYPE SALOON 2.5-B5X-4X4/271"/>
        <s v="4D X-TYPE SALOON 3,0 AUTOMATIC Sedan (AA) 4ov 2967cm3 A"/>
        <s v="4D X-TYPE SALOON 3,0 AUTOMATIC-A5W-4X4/271"/>
        <s v="4D X-TYPE SALOON 3,0-B5W-4X4/271"/>
        <s v="4D X-TYPE SALOON 3.0 AUTOMATIC-A5W-4X4/271"/>
        <s v="4DSEDAN S-3.8/2730"/>
        <s v="4DSEDAN XJ6-2.8 LITRE/2760"/>
        <s v="4DSEDAN XJ6-4.2 LITRE"/>
        <s v="4DSEDAN XJ6-4.2 LITRE/2760"/>
        <s v="4DSEDAN XJ6-5.3-SERIES 3-AUTOMATIC-JAALP4C/2870"/>
        <s v="4DSEDAN XJ6L-4.2-SERIES 2-BW/2860"/>
        <s v="5D X-TYPE ESTATE 2.0 AUTOMATIC-E5Y/271"/>
        <s v="5D X-TYPE ESTATE 2.0D-F56/271"/>
        <s v="5D X-TYPE ESTATE 2.0-F5Y/271"/>
        <s v="5D X-TYPE ESTATE 2.2D-F5B/271"/>
        <s v="5D X-TYPE ESTATE 2.5 AUTOMATIC-A5X-4X4/271"/>
        <s v="5D X-TYPE ESTATE 2.5-B5X-4X4/271"/>
        <s v="5D X-TYPE ESTATE 3.0 AUTOMATIC-A5W-4X4/271"/>
        <s v="COUPE E-TYPE-V12/2670"/>
        <s v="COUPE E-TYPE-V12-AUTOMATIC/2670"/>
        <s v="COUPE XJS 4.0-JNAED4E/259"/>
        <s v="COUPE XJ-S V12-JNAEW4B/2590"/>
        <s v="COUPE XJ-S V12-JNVEV4G"/>
        <s v="COUPE XK 4.2 AUTOMATIC QQ6/275"/>
        <s v="COUPE XK8 4.0-AUTOMATIC-JGED/259"/>
        <s v="COUPE XKR 4.0 AUTOMATIC-41P/259"/>
        <s v="COUPE XKR 4.0-AUTOMATIC-JGEF/259"/>
        <s v="COUPE XKR 4.2 AUTOMATIC QQ6/275"/>
        <s v="E-4.2-ROADSTER/2440"/>
        <s v="E-COUPE 4.2/2440"/>
        <s v="E-COUPE Coupé (AD) 2ov 3780cm3"/>
        <s v="E-ROADSTER/2440"/>
        <s v="JAGUAR SOVEREIGN Sedan (AA) 4ov 3248cm3 A"/>
        <s v="JAGUAR S-TYPE 3.0 V6 Executive Sedan (AA) 4ov 2967cm3 A"/>
        <s v="JAGUAR S-TYPE Sedan (AA) 4ov 2967cm3 A"/>
        <s v="JAGUAR XF Sedan (AA) 4ov 2179cm3 A"/>
        <s v="JAGUAR XF Sedan (AA) 4ov 2993cm3 A"/>
        <s v="JAGUAR XF SPORTBRAKE Farmari (AC) 4ov 2179cm3 A"/>
        <s v="JAGUAR XF SPORTBRAKE Farmari (AC) 4ov 2993cm3 A"/>
        <s v="JAGUAR XJ Sedan (AA) 4ov 2993cm3 A"/>
        <s v="Jaguar XK8 4.0-AUTOMATIC Avoauto (AE) 2ov 3996cm3 A"/>
        <s v="JAGUAR XKRS COUPE Coupé (AD) 2ov 5000cm3 A"/>
        <s v="JAGUAR X-TYPE 2.0D Executive Sedan (AA) 4ov 1998cm3"/>
        <s v="Sedan (AA) 4ov 2720cm3 A"/>
        <s v="Sedan (AA) 4ov 3990cm3"/>
        <s v="SOVEREIGN Sedan (AA) 4ov 4230cm3 A"/>
        <s v="S-TYPE Ruumisauto (SD) 3ov 2497cm3"/>
        <s v="S-TYPE Sedan (AA) 4ov 2490cm3 A"/>
        <s v="S-TYPE Sedan (AA) 4ov 2720cm3"/>
        <s v="S-TYPE Sedan (AA) 4ov 2720cm3 A"/>
        <s v="S-TYPE Sedan (AA) 4ov 2960cm3 A"/>
        <s v="S-TYPE Sedan (AA) 4ov 2967cm3 A"/>
        <s v="S-TYPE Sedan (AA) 4ov 2970cm3"/>
        <s v="S-TYPE Sedan (AA) 4ov 2970cm3 A"/>
        <s v="S-TYPE Sedan (AA) 4ov 3000cm3 A"/>
        <s v="S-TYPE Sedan (AA) 4ov 3996cm3 A"/>
        <s v="S-TYPE Sedan (AA) 4ov 4190cm3 A"/>
        <s v="S-TYPE V8 AUTO Sedan (AA) 4ov 3990cm3 A"/>
        <s v="XF Sedan (AA) 4ov 2720cm3 A"/>
        <s v="XF Sedan (AA) 4ov 2967cm3 A"/>
        <s v="XF Sedan (AA) 4ov 2993cm3 A"/>
        <s v="XF Sedan (AA) 4ov 2997cm3 A"/>
        <s v="XF Sedan (AA) 4ov 5000cm3 A"/>
        <s v="XJ Sedan (AA) 4ov 2967cm3 A"/>
        <s v="XJ Sedan (AA) 4ov 3239cm3 A"/>
        <s v="XJ Sedan (AA) 4ov 3555cm3 A"/>
        <s v="XJ Sedan (AA) 4ov 3980cm3 A"/>
        <s v="XJ Sedan (AA) 4ov 3990cm3"/>
        <s v="XJ Sedan (AA) 4ov 3990cm3 A"/>
        <s v="XJ SPORT  4ov 3237cm3 A"/>
        <s v="XJ SPORT  4ov 3248cm3 A"/>
        <s v="XJ6 Sedan (AA) 4ov 3230cm3 A"/>
        <s v="XJ8 Sedan (AA) 4ov 3248cm3 A"/>
        <s v="XJS Coupé (AD) 2ov 5993cm3 A"/>
        <s v="XK Coupé (AD) 2ov 3990cm3 A"/>
        <s v="XK Coupé (AD) 2ov 3996cm3 A"/>
        <s v="XK Coupé (AD) 4190cm3"/>
        <s v="XK120M Avoauto (AE) 2ov 3442cm3"/>
        <s v="XK8 Avoauto (AE) 2ov 3990cm3 A"/>
        <s v="XK8 Coupé (AD) 2ov 3990cm3 A"/>
        <s v="XKR Avoauto (AE) 2ov 3990cm3 A"/>
        <s v="XKR Coupé (AD) 2ov 3990cm3 A"/>
        <s v="XKR Coupé (AD) 2ov 3996cm3 A"/>
        <s v="XKR COUPE Coupé (AD) 2ov 3996cm3 A"/>
        <s v="X-TYPE  4ov 2198cm3"/>
        <s v="X-TYPE 3.0 Sedan (AA) 4ov 2967cm3 A"/>
        <s v="X-TYPE Farmari (AC) 1990cm3"/>
        <s v="X-TYPE Farmari (AC) 4ov 1998cm3"/>
        <s v="X-TYPE Farmari (AC) 4ov 2198cm3"/>
        <s v="X-TYPE Farmari (AC) 4ov 2198cm3 A"/>
        <s v="X-TYPE Farmari (AC) 4ov 2960cm3"/>
        <s v="X-TYPE Sedan (AA) 1990cm3"/>
        <s v="X-TYPE Sedan (AA) 2490cm3"/>
        <s v="X-TYPE Sedan (AA) 4ov 1998cm3"/>
        <s v="X-TYPE Sedan (AA) 4ov 2198cm3"/>
        <s v="X-TYPE Sedan (AA) 4ov 2198cm3 A"/>
        <s v="X-TYPE Sedan (AA) 4ov 2490cm3"/>
        <s v="X-TYPE Sedan (AA) 4ov 2495cm3"/>
        <s v="X-TYPE Sedan (AA) 4ov 2495cm3 A"/>
        <s v="X-TYPE Sedan (AA) 4ov 2500cm3 A"/>
        <s v="X-TYPE Sedan (AA) 4ov 2960cm3 A"/>
        <s v="DISCOVERY 4 Farmari (AC) 4ov 2993cm3 A"/>
        <s v="DISCOVERY Farmari (AC) 4ov 2993cm3 A"/>
        <s v="FREELANDER 2 Farmari (AC) 4ov 2179cm3"/>
        <s v="FREELANDER 2 Farmari (AC) 4ov 2179cm3 A"/>
        <s v="RANGE ROVER EVOQUE Farmari (AC) 3ov 2179cm3 A"/>
        <s v="RANGE ROVER EVOQUE Farmari (AC) 5ov 1999cm3 A"/>
        <s v="RANGE ROVER EVOQUE Farmari (AC) 5ov 2179cm3"/>
        <s v="RANGE ROVER EVOQUE Farmari (AC) 5ov 2179cm3 A"/>
        <s v="RANGE ROVER Farmari (AC) 5ov 2993cm3 A"/>
        <s v="RANGE ROVER Farmari (AC) 5ov 4999cm3 A"/>
        <s v="RANGE ROVER SPORT Farmari (AC) 5ov 2993cm3 A"/>
        <s v="3D CJ7-J0M93EF-4X4/2370 Umpi/avo 3ov 2360cm3"/>
        <s v="3D WRANGLER 4X4"/>
        <s v="3D WRANGLER -FY29S-4X4/237  3ov 3960cm3 A"/>
        <s v="3D WRANGLER LAREDO-FY19P-4X4/237"/>
        <s v="3D WRANGLER LAREDO-FY59E-4X4/237"/>
        <s v="3D WRANGLER LAREDO-FY59E-K-4X4/2370"/>
        <s v="3D WRANGLER LAREDO-FY59S-4X4/237"/>
        <s v="3D WRANGLER-4X4/237"/>
        <s v="3D WRANGLER-AA9S-4X4/237"/>
        <s v="3D WRANGLER-AB9S AUTOMATIC-4X4/237"/>
        <s v="3D WRANGLER-AN9S-4X4/237"/>
        <s v="3D WRANGLER-AUTOMATIC-YA9S-4X4/237"/>
        <s v="3D WRANGLER-CV811-H-4X4/237"/>
        <s v="3D WRANGLER-FY19P-4X4"/>
        <s v="3D WRANGLER-FY29S-4X4/237"/>
        <s v="3D WRANGLER-FYN9S-4X4/237"/>
        <s v="3D WRANGLER-YA9S-4X4/237"/>
        <s v="5D CHEROKEE AUTOMATIC-FB8S-4X4/258"/>
        <s v="5D CHEROKEE EURO-FJ68L-4X4/258"/>
        <s v="5D CHEROKEE -FJ-8P-4X4/258"/>
        <s v="5D CHEROKEE -JB8S-4X4/258"/>
        <s v="5D CHEROKEE LIMITED-FJ78L-4X4/258"/>
        <s v="5D CHEROKEE WAGON 2.4-LC81-4X4/265"/>
        <s v="5D CHEROKEE WAGON 2.4-LN81-4X4/265"/>
        <s v="5D CHEROKEE WAGON 2.5 CRD-LN87-4X4/265"/>
        <s v="5D CHEROKEE WAGON 2.5-FN8M-4X4/258"/>
        <s v="5D CHEROKEE WAGON 2.8 CRD AUTOMATIC-LE85-4X4/265"/>
        <s v="5D CHEROKEE WAGON 2.8 CRD-LE85-4X4/265"/>
        <s v="5D CHEROKEE WAGON 3.7 AUTOMATIC-LB8K-4X4/265"/>
        <s v="5D CHEROKEE WAGON 4.0 AUTOMATIC-FB8S-4X4/258"/>
        <s v="5D CHEROKEE-FN8P-4X4/258"/>
        <s v="5D COMMANDER 3.0 CRD AUTOMATIC-J3E8M-4X4/278"/>
        <s v="5D COMPASS MPV 2.0 CRD-JA5FA-4X4/264"/>
        <s v="5D COMPASS MPV 2.4 CVT-JAWF3-4X4/264"/>
        <s v="5D COMPASS MPV 2.4-JA1F3-4X4/264"/>
        <s v="5D GRAND CHEROKEE 3.0 CRD AUTOMATIC-CE8M-4X4/278"/>
        <s v="5D GRAND CHEROKEE 3.0 CRD AUTOMATIC-JCE8M-4X4/278"/>
        <s v="5D GRAND CHEROKEE 3.7 AUTOMATIC-GR48-4X4/278"/>
        <s v="5D GRAND CHEROKEE 3.7 AUTOMATIC-SS48K/278"/>
        <s v="5D GRAND CHEROKEE 4.7 WAGON AUTOMATIC-WB8N-4X4/269"/>
        <s v="5D GRAND CHEROKEE 5.7 HEMI AUTOMATIC-CE82-4X4/278"/>
        <s v="5D GRAND CHEROKEE 6.1 SRT8 HEMI AUTOMATIC-JCE83-4X4/278"/>
        <s v="5D GRAND CHEROKEE LAREDO-GZ-8S-4X4/269"/>
        <s v="5D GRAND CHEROKEE LAREDO-ZB8S-4X4/269"/>
        <s v="5D GRAND CHEROKEE LIMITED-GZ-8Y-4X4/269"/>
        <s v="5D GRAND CHEROKEE LIMITED-ZB8Y-4X4/269"/>
        <s v="5D GRAND CHEROKEE WAGON 2.7CRD AUTOMATIC-2E8A-4X4/2"/>
        <s v="5D GRAND CHEROKEE WAGON 2.7CRD AUTOMATIC-2E8A-4X4/269"/>
        <s v="5D GRAND CHEROKEE WAGON 2.7CRD AUTOMATIC-WC82-4X4/269"/>
        <s v="5D GRAND CHEROKEE WAGON 3.1TD AUTOMATIC-WB84-4X4/26"/>
        <s v="5D GRAND CHEROKEE WAGON 3.1TD AUTOMATIC-WB84-4X4/269"/>
        <s v="5D GRAND CHEROKEE WAGON 4.0 AUTOMATIC-248S/269"/>
        <s v="5D GRAND CHEROKEE WAGON 4.0 AUTOMATIC-W48S-4X4/269"/>
        <s v="5D GRAND CHEROKEE WAGON 4.0 AUTOMATIC-WB8S-4X4/269"/>
        <s v="5D GRAND CHEROKEE WAGON 4.7 AUTOMATIC-WB8N-4X4/269"/>
        <s v="5D GRAND CHEROKEE WAGON 4.7 AUTOMATIC-WC8N-4X4/269"/>
        <s v="5D GRAND CHEROKEE WAGON 4.7 H/O AUTOMATIC-2E8J-4X4/"/>
        <s v="5D GRAND CHEROKEE WAGON 4.7 H/O AUTOMATIC-2E8J-4X4/269"/>
        <s v="5D GRAND CHEROKEE WAGON 4.7 H/O AUTOMATIC-WC8J-4X4/269"/>
        <s v="5D GRAND CHEROKEE ZB8S-4X4/269"/>
        <s v="5D GRAND CHEROKEE ZB8Y-4X4/269"/>
        <s v="5D GRAND CHEROKEE ZB8Z-4X4/269"/>
        <s v="5D LIBERTY WAGON 3.7 AUTOMATIC-LB8K-4X4/265"/>
        <s v="5D PATRIOT MPV 2.0 CRD-JK5FA-4X4/264"/>
        <s v="5D PATRIOT MPV 2.4 CVT-JKWF3-4X4/264"/>
        <s v="5D PATRIOT MPV 2.4-JK1F3-4X4/264"/>
        <s v="5D WAGONEER-MT7542J-4X4/257"/>
        <s v="5D WRANGLER UNLIMITED MPV 2.8 CRD AUTOM-JXEF9-4X4/295"/>
        <s v="5ov 3960cm3"/>
        <s v="CHEROKEE  4ov 3964cm3 A"/>
        <s v="CHEROKEE Farmari (AC) 4ov 2490cm3"/>
        <s v="CHEROKEE Farmari (AC) 4ov 2777cm3"/>
        <s v="CHEROKEE Farmari (AC) 4ov 3700cm3 A"/>
        <s v="CHEROKEE Farmari (AC) 5ov 3700cm3 A"/>
        <s v="CHEROKEE Farmari (AC) 5ov 3964cm3 A"/>
        <s v="CHEROKEE WAGON-4X4/265 Farmari (AC) 5ov 3700cm3 A"/>
        <s v="CJ7 Umpi/avo 3ov 4220cm3 A"/>
        <s v="COMMANDER Monikäyttöajoneuvo (AF) 4ov 2980cm3 A"/>
        <s v="COMMANDER Monikäyttöajoneuvo (AF) 4ov 2987cm3 A"/>
        <s v="COMPASS  Monikäyttöajoneuvo (AF) 4ov 2359cm3"/>
        <s v="COMPASS Monikäyttöajoneuvo (AF) 2350cm3"/>
        <s v="COMPASS Monikäyttöajoneuvo (AF) 4ov 1998cm3"/>
        <s v="COMPASS Monikäyttöajoneuvo (AF) 4ov 2143cm3"/>
        <s v="COMPASS Monikäyttöajoneuvo (AF) 4ov 2359cm3"/>
        <s v="COMPASS Monikäyttöajoneuvo (AF) 4ov 2359cm3 A"/>
        <s v="COMPASS Monikäyttöajoneuvo (AF) 5ov 1998cm3"/>
        <s v="COMPASS Monikäyttöajoneuvo (AF) 5ov 2143cm3"/>
        <s v="COMPASS Monikäyttöajoneuvo (AF) 5ov 2360cm3 A"/>
        <s v="GRAND CHEROKEE  4ov 3120cm3 A"/>
        <s v="GRAND CHEROKEE  4ov 3124cm3 A"/>
        <s v="GRAND CHEROKEE  4ov 5200cm3"/>
        <s v="GRAND CHEROKEE  5ov 3120cm3"/>
        <s v="GRAND CHEROKEE  5ov 3950cm3 A"/>
        <s v="GRAND CHEROKEE Farmari (AC) 4ov 4701cm3 A"/>
        <s v="GRAND CHEROKEE Farmari (AC) 4ov 5210cm3 A"/>
        <s v="GRAND CHEROKEE Farmari (AC) 5ov 2987cm3 A"/>
        <s v="GRAND CHEROKEE Farmari (AC) 5ov 3604cm3 A"/>
        <s v="GRAND CHEROKEE Farmari (AC) 5ov 4700cm3 A"/>
        <s v="GRAND CHEROKEE Farmari (AC) 5ov 4701cm3 A"/>
        <s v="GRAND CHEROKEE Farmari (AC) 5ov 5210cm3 A"/>
        <s v="GRAND CHEROKEE Monikäyttöajoneuvo (AF) 2980cm3"/>
        <s v="GRAND CHEROKEE Monikäyttöajoneuvo (AF) 4ov 2987cm3 A"/>
        <s v="GRAND CHEROKEE Monikäyttöajoneuvo (AF) 5ov 2680cm3 A"/>
        <s v="GRAND CHEROKEE Monikäyttöajoneuvo (AF) 5ov 2980cm3 A"/>
        <s v="GRAND CHEROKEE Monikäyttöajoneuvo (AF) 5ov 3595cm3 A"/>
        <s v="JEEP PATRIOT Monikäyttöajoneuvo (AF) 5ov 2143cm3"/>
        <s v="Monikäyttöajoneuvo (AF) 4ov 2770cm3 A"/>
        <s v="PATRIOT Monikäyttöajoneuvo (AF) 1960cm3"/>
        <s v="PATRIOT Monikäyttöajoneuvo (AF) 2350cm3"/>
        <s v="PATRIOT Monikäyttöajoneuvo (AF) 4ov 1968cm3"/>
        <s v="PATRIOT Monikäyttöajoneuvo (AF) 5ov 2350cm3"/>
        <s v="UNIVERSAL Avoauto (AE) 2ov 3800cm3"/>
        <s v="WRANGLER  2ov 2464cm3"/>
        <s v="WRANGLER  2ov 3960cm3 A"/>
        <s v="Wrangler  2ov 3964cm3"/>
        <s v="WRANGLER 4.0 Avoauto (AE) 2ov 3960cm3 A"/>
        <s v="WRANGLER 4X4 Avoauto (AE) 2ov 2400cm3"/>
        <s v="WRANGLER Avoauto (AE) 2ov 2776cm3 A"/>
        <s v="WRANGLER Avoauto (AE) 2ov 3960cm3"/>
        <s v="WRANGLER Avoauto (AE) 3ov 2464cm3"/>
        <s v="WRANGLER UNLIMITED Monikäyttöajoneuvo (AF) 2770cm3"/>
        <s v="WRANGLER UNLIMITED Monikäyttöajoneuvo (AF) 4ov 2776cm3 A"/>
        <s v="WRANGLER UNLIMITED Monikäyttöajoneuvo (AF) 4ov 2777cm3 A"/>
        <s v="WRANGLER UNLIMITED Monikäyttöajoneuvo (AF) 5ov 2770cm3 A"/>
        <s v="TM700LXL Matkailuauto (SA) 3ov 2287cm3"/>
        <s v="4D CERATO SEDAN 1.6 AUTOMATIC-FE2223/261"/>
        <s v="4D CERATO SEDAN 1.6CRDI-FE2262/261"/>
        <s v="4D CERATO SEDAN 1.6-FE2222/261"/>
        <s v="4D CERATO SEDAN 1.6-FE2272/261"/>
        <s v="4D CERATO SEDAN 2.0 AUTOMATIC-FE2233/261"/>
        <s v="4D CERATO SEDAN 2.0-FE2232/261"/>
        <s v="4D MAGENTIS SALOON 2.0 AUTOMATIC-GE2223/272"/>
        <s v="4D MAGENTIS SALOON 2.0CRDI AUTOMATIC-GE2263/272"/>
        <s v="4D MAGENTIS SALOON 2.0CRDI-GE2262/272"/>
        <s v="4D MAGENTIS SALOON 2.0-GD2222/270"/>
        <s v="4D MAGENTIS SALOON 2.0-GE2222/272"/>
        <s v="4D MAGENTIS SALOON 2.5V6 AUTOMATIC-GD2243/270"/>
        <s v="4D OPIRUS SALOON 3.5V6 AUTOMATIC-LD2243/280"/>
        <s v="4D OPIRUS SALOON 3.8V6 AUTOMATIC-LD2253/280"/>
        <s v="4D RIO SEDAN 1.4-DE2212/250"/>
        <s v="5D CARENS MPV 2.0 AUTOMATIC-5-FG5213/270"/>
        <s v="5D CARENS MPV 2.0 AUTOMATIC-7-FG5213/270"/>
        <s v="5D CARENS MPV 2.0-5-FG5212/270"/>
        <s v="5D CARENS MPV 2.0-7-FG5212/270"/>
        <s v="5D CARENS MPV 2.0CRD1 AUTOMATIC-7-FG5243/270"/>
        <s v="5D CARENS MPV 2.0CRDI-5-FG5242/270"/>
        <s v="5D CARENS STW 1.8-6-FC5231/256"/>
        <s v="5D CARENS STW 2.0 AUTOMATIC-6-FC5263/256"/>
        <s v="5D CARENS STW 2.0-5-FC5261/256"/>
        <s v="5D CARNIVAL MPV 2.5V6-UP7522/291"/>
        <s v="5D CARNIVAL MPV 2.7V6 AUTOMATIC-MB7523/289"/>
        <s v="5D CARNIVAL MPV 2.7V6-MB7522/289"/>
        <s v="5D CARNIVAL MPV 2.9CRDI AUTOMATIC-MB7543/289"/>
        <s v="5D CARNIVAL MPV 2.9CRDI AUTOMATIC-UP7513/291"/>
        <s v="5D CARNIVAL MPV 2.9CRDI-UP7512/291"/>
        <s v="5D CEED MPV 1.4-FF2412/265"/>
        <s v="5D CEED MPV 1.6 AUTOMATIC-FF2423/265"/>
        <s v="5D CEED MPV 1.6CRDI-FF2442/265"/>
        <s v="5D CEED MPV 1.6-FF2422/265"/>
        <s v="5D CEED MPV 2.0 AUTOMATIC-FF2433/265"/>
        <s v="5D CEED MPV 2.0-FF2432/265"/>
        <s v="5D CEED SPORTY WAGON 1.6 AUTOMATIC-FF5223/265"/>
        <s v="5D CEED SPORTY WAGON 1.6CRDI-FF5242/265"/>
        <s v="5D CEED SPORTY WAGON 1.6-FF5222/265"/>
        <s v="5D CEED SPORTY WAGON 2.0 AUTOMATIC-FF5233/265"/>
        <s v="5D CEED SPORTY WAGON 2.0CRDI-FF5252/265"/>
        <s v="5D CEED SPORTY WAGON 2.0-FF5232/265"/>
        <s v="5D CERATO MPV 1.6 AUTOMATIC-FE2423/261"/>
        <s v="5D CERATO MPV 1.6CRDI-FE2462/261"/>
        <s v="5D CERATO MPV 1.6-FE2422/261"/>
        <s v="5D CERATO MPV 2.0 AUTOMATIC-FE2433/261"/>
        <s v="5D CERATO MPV 2.0-FE2432/261"/>
        <s v="5D PICANTO MPV 1.0-5-BA2442/237"/>
        <s v="5D RIO MPV 1.3-DC2412/241"/>
        <s v="5D RIO MPV 1.4-DE2412/250"/>
        <s v="5D SORENTO SUV 2.4-JC5225-4X4/271"/>
        <s v="5D SORENTO SUV 2.5CRDI AUTOMATIC-JC5218-4X4/271"/>
        <s v="5D SORENTO SUV 2.5CRDI AUTOMATIC-JC5248-4X4/271"/>
        <s v="5D SORENTO SUV 2.5CRDI-JC5215-4X4/271"/>
        <s v="5D SORENTO SUV 2.5CRDI-JC5245-4X4/271"/>
        <s v="5D SORENTO SUV 3.3V6 AUTOMATIC-JC5258-4X4/271"/>
        <s v="5D SORENTO SUV 3.5V6 AUTOMATIC-JC5238-4X4/271"/>
        <s v="5D SPORTAGE SUV 2.0CRDI-AUTOMATIC-JE5518-4X4/263"/>
        <s v="5D SPORTAGE SUV 2.0CRDI-JE5555-4X4/263"/>
        <s v="5D SPORTAGE SUV 2.0-JE5522/263"/>
        <s v="5D SPORTAGE SUV 2.0-JE5525-4X4/263"/>
        <s v="5D SPORTAGE SUV 2.7V6-AUTOMATIC-JE5538-4X4/263"/>
        <s v="CARENS Farmari (AC) 5ov 1591cm3"/>
        <s v="CARENS Farmari (AC) 5ov 1685cm3"/>
        <s v="CARENS Farmari (AC) 5ov 1685cm3 A"/>
        <s v="CARENS Monikäyttöajoneuvo (AF) 1990cm3"/>
        <s v="CARENS Monikäyttöajoneuvo (AF) 4ov 1991cm3"/>
        <s v="CARENS Monikäyttöajoneuvo (AF) 4ov 1991cm3 A"/>
        <s v="CARENS Monikäyttöajoneuvo (AF) 4ov 1998cm3"/>
        <s v="CARENS Monikäyttöajoneuvo (AF) 4ov 1998cm3 A"/>
        <s v="CARNIVAL Monikäyttöajoneuvo (AF) 2900cm3"/>
        <s v="CARNIVAL Monikäyttöajoneuvo (AF) 4ov 2650cm3 A"/>
        <s v="CARNIVAL Monikäyttöajoneuvo (AF) 4ov 2902cm3 A"/>
        <s v="CEE D Monikäyttöajoneuvo (AF) 4ov 1582cm3"/>
        <s v="CEED Farmari (AC) 4ov 1396cm3"/>
        <s v="CEED Farmari (AC) 4ov 1582cm3"/>
        <s v="CEED Farmari (AC) 4ov 1582cm3 A"/>
        <s v="CEED Farmari (AC) 4ov 1591cm3"/>
        <s v="CEED Farmari (AC) 4ov 1591cm3 A"/>
        <s v="CEED Monikäyttöajoneuvo (AF) 1580cm3"/>
        <s v="CEED Monikäyttöajoneuvo (AF) 2ov 1396cm3"/>
        <s v="CEED Monikäyttöajoneuvo (AF) 2ov 1582cm3"/>
        <s v="CEED Monikäyttöajoneuvo (AF) 2ov 1591cm3"/>
        <s v="CEED Monikäyttöajoneuvo (AF) 2ov 1975cm3"/>
        <s v="CEED Monikäyttöajoneuvo (AF) 4ov 1396cm3"/>
        <s v="CEED Monikäyttöajoneuvo (AF) 4ov 1582cm3"/>
        <s v="CEED Monikäyttöajoneuvo (AF) 4ov 1582cm3 A"/>
        <s v="CEED Monikäyttöajoneuvo (AF) 4ov 1591cm3"/>
        <s v="CEED Monikäyttöajoneuvo (AF) 4ov 1591cm3 A"/>
        <s v="CEED Monikäyttöajoneuvo (AF) 4ov 1975cm3"/>
        <s v="CEED Monikäyttöajoneuvo (AF) 4ov 1975cm3 A"/>
        <s v="CEED Monikäyttöajoneuvo (AF) 4ov 1991cm3"/>
        <s v="CEED Viistoperä (AB) 2ov 1396cm3"/>
        <s v="CEED Viistoperä (AB) 2ov 1591cm3"/>
        <s v="CEED Viistoperä (AB) 2ov 1591cm3 A"/>
        <s v="CEED Viistoperä (AB) 4ov 1396cm3"/>
        <s v="CEED Viistoperä (AB) 4ov 1582cm3"/>
        <s v="CEED Viistoperä (AB) 4ov 1582cm3 A"/>
        <s v="CEED Viistoperä (AB) 4ov 1591cm3"/>
        <s v="CEED Viistoperä (AB) 4ov 1591cm3 A"/>
        <s v="CERATO  4ov 1591cm3 A"/>
        <s v="OPTIMA Sedan (AA) 4ov 1685cm3"/>
        <s v="OPTIMA Sedan (AA) 4ov 1685cm3 A"/>
        <s v="PICANTO Monikäyttöajoneuvo (AF) 2ov 998cm3"/>
        <s v="PICANTO Monikäyttöajoneuvo (AF) 4ov 1248cm3"/>
        <s v="PICANTO Monikäyttöajoneuvo (AF) 4ov 1248cm3 A"/>
        <s v="PICANTO Monikäyttöajoneuvo (AF) 4ov 998cm3"/>
        <s v="PICANTO Monikäyttöajoneuvo (AF) 4ov 999cm3"/>
        <s v="RIO Monikäyttöajoneuvo (AF) 2ov 1248cm3"/>
        <s v="RIO Monikäyttöajoneuvo (AF) 4ov 1120cm3"/>
        <s v="RIO Monikäyttöajoneuvo (AF) 4ov 1248cm3"/>
        <s v="RIO Monikäyttöajoneuvo (AF) 4ov 1396cm3"/>
        <s v="RIO Monikäyttöajoneuvo (AF) 4ov 1396cm3 A"/>
        <s v="RIO Monikäyttöajoneuvo (AF) 4ov 1399cm3"/>
        <s v="RIO Monikäyttöajoneuvo (AF) 5ov 1399cm3 A"/>
        <s v="SORENTO Farmari (AC) 4ov 2199cm3"/>
        <s v="SORENTO Farmari (AC) 4ov 2199cm3 A"/>
        <s v="SORENTO Farmari (AC) 4ov 2351cm3"/>
        <s v="SORENTO Farmari (AC) 5ov 2497cm3"/>
        <s v="SORENTO Monikäyttöajoneuvo (AF) 4ov 2199cm3"/>
        <s v="SORENTO Monikäyttöajoneuvo (AF) 4ov 2199cm3 A"/>
        <s v="SORENTO Monikäyttöajoneuvo (AF) 4ov 2497cm3 A"/>
        <s v="SORENTO Monikäyttöajoneuvo (AF) 5ov 2490cm3"/>
        <s v="SORENTO Monikäyttöajoneuvo (AF) 5ov 2497cm3 A"/>
        <s v="SOUL  4ov 1999cm3 A"/>
        <s v="SOUL Monikäyttöajoneuvo (AF) 4ov 1582cm3"/>
        <s v="SOUL Monikäyttöajoneuvo (AF) 4ov 1582cm3 A"/>
        <s v="SOUL Monikäyttöajoneuvo (AF) 4ov 1591cm3"/>
        <s v="SOUL Monikäyttöajoneuvo (AF) 4ov 1591cm3 A"/>
        <s v="Sportage  5ov 1998cm3"/>
        <s v="SPORTAGE 4WD/KNEJA5635"/>
        <s v="SPORTAGE Monikäyttöajoneuvo (AF) 1970cm3"/>
        <s v="SPORTAGE Monikäyttöajoneuvo (AF) 4ov 1591cm3"/>
        <s v="SPORTAGE Monikäyttöajoneuvo (AF) 4ov 1685cm3"/>
        <s v="SPORTAGE Monikäyttöajoneuvo (AF) 4ov 1975cm3"/>
        <s v="SPORTAGE Monikäyttöajoneuvo (AF) 4ov 1991cm3"/>
        <s v="SPORTAGE Monikäyttöajoneuvo (AF) 4ov 1991cm3 A"/>
        <s v="SPORTAGE Monikäyttöajoneuvo (AF) 4ov 1995cm3"/>
        <s v="SPORTAGE Monikäyttöajoneuvo (AF) 4ov 1995cm3 A"/>
        <s v="SPORTAGE Monikäyttöajoneuvo (AF) 4ov 1998cm3"/>
        <s v="SPORTAGE Monikäyttöajoneuvo (AF) 4ov 1998cm3 A"/>
        <s v="VENGA Monikäyttöajoneuvo (AF) 4ov 1396cm3"/>
        <s v="VENGA Monikäyttöajoneuvo (AF) 4ov 1582cm3"/>
        <s v="VENGA Monikäyttöajoneuvo (AF) 4ov 1591cm3"/>
        <s v="VENGA Monikäyttöajoneuvo (AF) 4ov 1591cm3 A"/>
        <s v="VENGA Monikäyttöajoneuvo (AF) 5ov 1396cm3"/>
        <s v="R16 Matkailuauto (SA) 3ov 2287cm3"/>
        <s v="R21 Matkailuauto (SA) 3ov 2280cm3"/>
        <s v="1119 Viistoperä (AB) 1590cm3"/>
        <s v="2D SAMARA 1100-21081/2460"/>
        <s v="2D SAMARA 1300-2108/246"/>
        <s v="2D SAMARA 1500-21083/2460"/>
        <s v="2D SAMARA 1500I-21083/246"/>
        <s v="3D LADA NIVA 1.7-212140-4X4/220"/>
        <s v="4D LADA 119 HATCHBACK 1.6-111930/247"/>
        <s v="4D SAMARA 1300-2109/2460"/>
        <s v="4D SAMARA 1500-21093/246"/>
        <s v="4D SAMARA 1500-210990/246"/>
        <s v="4D SAMARA 1500I-21093/246"/>
        <s v="4D SAMARA 1500I-210990/246"/>
        <s v="4D SAMARA-2109/2460"/>
        <s v="4D SEDAN 1200L VAZ-21013/2420"/>
        <s v="4D SEDAN 1200S-210510/2420"/>
        <s v="4D SEDAN 1500S-210530/242"/>
        <s v="4D SEDAN 1500S-210530/2420"/>
        <s v="4D SEDAN 2107-1500-210700/2420"/>
        <s v="4D SEDAN 2107-1500SL-210700/242"/>
        <s v="4D SEDAN 2107-1600SL-210740/2420"/>
        <s v="4D SEDAN VAZ-2101/2420"/>
        <s v="4D SEDAN VAZ-21011/2420"/>
        <s v="4X4 Farmari (AC) 1690cm3"/>
        <s v="4X4 Farmari (AC) 5ov 1690cm3"/>
        <s v="5D COMBI 2104-1300-210400/2420"/>
        <s v="5D COMBI 2104-1500-210430/2420"/>
        <s v="5D STW VAZ-2102/2420"/>
        <s v="2D SAMARA HATCHBACK 1.5I-210830/246"/>
        <s v="4D LADA 110 SEDAN-1.5I-211020/249"/>
        <s v="4D LADA 110 SEDAN-1.5I-211030/249"/>
        <s v="4D LADA 110-1.5I-211020/249"/>
        <s v="4D LADA 112 HATCHBACK 1.5I-211200/249"/>
        <s v="4D LADA 112 HATCHBACK 1.5I-211220/249"/>
        <s v="4D LADA 112 HATCHBACK 1.6I-211240/249"/>
        <s v="4D SAMARA HATCHBACK 1.5I-210930/246"/>
        <s v="5D LADA 111 STW 1.6I-211120/249"/>
        <s v="5D LADA 111 STW 1.6I-211140/249"/>
        <s v="2D CALLARDO 5.0-140/256"/>
        <s v="2D YPSILON HATCHBACK 77 1.4-843AXG1A11/239"/>
        <s v="2D YPSILON HATCHBACK 95 1.4-843AXC1B06/239"/>
        <s v="4D DEDRA 1.6 I.E.-835AB-4A/254"/>
        <s v="4D DELTA HF INTERGRALE-831AB024-4X4/2480"/>
        <s v="4D PRISMA 1.6 I.E.-831ABOR/2480"/>
        <s v="4D SEDAN K 2.4 LE-838AC1AA/270"/>
        <s v="4D THEMA I.E.-834B/2660"/>
        <s v="4D THEMA I.E.-834B2/2660"/>
        <s v="DELTA Monikäyttöajoneuvo (AF) 4ov 1368cm3"/>
        <s v="DELTA Monikäyttöajoneuvo (AF) 4ov 1910cm3"/>
        <s v="FLAVIA 1500 COUPE PININFARINA"/>
        <s v="KAPPA Sedan (AA) 4ov 1990cm3 A"/>
        <s v="LANCIA YPSILON Viistoperä (AB) 2ov 1248cm3"/>
        <s v="MUSA Monikäyttöajoneuvo (AF) 4ov 1248cm3"/>
        <s v="MUSA Monikäyttöajoneuvo (AF) 4ov 1248cm3 A"/>
        <s v="VOYAGER Monikäyttöajoneuvo (AF) 4ov 3604cm3 A"/>
        <s v="Y10 Viistoperä (AB) 2ov 1242cm3"/>
        <s v="3D DEFENDER 90 STW 2.5TD5-LDVB5-4X4/236"/>
        <s v="3D DEFENDER 90 STW 2.5TD5-LDVB8-4X4/236"/>
        <s v="3D DISCOVERY-LJGBL-4X4/254"/>
        <s v="3D FREELANDER STW 1.8-LNAAA-4X4/256"/>
        <s v="3D FREELANDER STW 1.8-LNAAA8-4X4/256"/>
        <s v="3D FREELANDER STW 2.0 TD4-LNAAE8-4X4/256"/>
        <s v="3D FREELANDER STW 2.0TDI-LNAAB8-4X4/256"/>
        <s v="5D DEFENDER 110 STW 2.4 LDHMS-4X4/279"/>
        <s v="5D DEFENDER 110 STW 2.5 TD5-LDHM5-4X4/279"/>
        <s v="5D DEFENDER 110 STW 2.5TD5-LDHM5-4X4/279"/>
        <s v="5D DEFENDER 110 STW 2.5TD5-LDHM8-4X4/279"/>
        <s v="5D DISCOVERY 3 STW 2.7TDV6-5-LAAA18-4X4/289"/>
        <s v="5D DISCOVERY 3 STW 2.7TDV6-AUTOMATIC-5-LAAA14-4X4/289"/>
        <s v="5D DISCOVERY 3 STW 2.7TDV6-AUTOMATIC-5-LAAA18-4X4/289"/>
        <s v="5D DISCOVERY 3 STW 2.7TDV6-AUTOMATIC-7-LAAA14-4X4/289"/>
        <s v="5D DISCOVERY 3 STW 2.7TDV6-AUTOMATIC-7-LAAA18-4X4/289"/>
        <s v="5D DISCOVERY 3 STW 2.7TDV6-AUTOMATIC-LAAA14-4X4/289"/>
        <s v="5D DISCOVERY 3 STW 4.4 V8-AUTOMATIC-7-LAAA54-4X4/289"/>
        <s v="5D DISCOVERY 3 STW S 2.7TDV6-7-LAAA18-4X4/289"/>
        <s v="5D DISCOVERY 3 STW S 2.7TDV6-AUTOMATIC-5-LAAA14-4X4/289"/>
        <s v="5D DISCOVERY II STW 2.5 TD5 AUTOMATIC-LTGM84-4X4/254"/>
        <s v="5D DISCOVERY II STW 2.5 TD5-LTGM88-4X4/254"/>
        <s v="5D DISCOVERY II STW 2.5TD AUTOMATIC-7-LTGM84-4X4/254"/>
        <s v="5D DISCOVERY II STW 2.5TD AUTOMATIC-7-LTGM94-4X4/25"/>
        <s v="5D DISCOVERY II STW 2.5TD AUTOMATIC-7-LTGM94-4X4/254"/>
        <s v="5D DISCOVERY II STW 2.5TD AUTOMATIC-LTGM84-4X4"/>
        <s v="5D DISCOVERY II STW 2.5TD AUTOMATIC-LTGM84-4X4/254"/>
        <s v="5D DISCOVERY II STW 2.5TD-7-LTGM98-4X4/254"/>
        <s v="5D DISCOVERY II STW 2.5TD-LTGM88-4X4/254"/>
        <s v="5D DISCOVERY II STW 2.5TD-LTGM98-4X4/254"/>
        <s v="5D DISCOVERY II STW 4.0 AUTOMATIC-LTGM24-4X4/254"/>
        <s v="5D DISCOVERY-LJGMF-4X4/254"/>
        <s v="5D DISCOVERY-LJGMM-4X4/254"/>
        <s v="5D FREELANDER 2 STW 2.2 TD4 AUTOMATIC-LF4B-4X4/266"/>
        <s v="5D FREELANDER 2 STW 2.2 TD4-LF8B-4X4/266"/>
        <s v="5D FREELANDER 2 STW 3.2 I6 AUTOMATIC-LF4A-4X4/266"/>
        <s v="5D FREELANDER 2 STW 3.2 I6-AUTOMATIC-LF4A-4X4/266"/>
        <s v="5D FREELANDER SPORT STW 2.0 TD4 AUTOM-LNFBE2-4X4/256"/>
        <s v="5D FREELANDER SPORT STW 2.0 TD4-LNFBE8-4X4/256"/>
        <s v="5D FREELANDER STW 1.8-LNABA-4X4/256"/>
        <s v="5D FREELANDER STW 1.8-LNABA8-4X4/256"/>
        <s v="5D FREELANDER STW 2.0 TD4 AUTOMATIC-LNABE2-4X4/256"/>
        <s v="5D FREELANDER STW 2.0 TD4 AUTOMATIC-LNE4-4X4/256"/>
        <s v="5D FREELANDER STW 2.0 TD4-LNABE8-4X4/256"/>
        <s v="5D FREELANDER STW 2.0D-LNABE8-4X4/256"/>
        <s v="5D FREELANDER STW 2.0TDI-LNABB-4X4/256"/>
        <s v="5D FREELANDER STW 2.5 AUTOMATIC-LNABG2-4X4/256"/>
        <s v="5D LONG STW-III-DIESEL-4X4/2770"/>
        <s v="5D RANGE ROVER SPORT STW 2.7TDV6 AUTOM. LSAAA14-4X4/275"/>
        <s v="5D RANGE ROVER SPORT STW 3.6TDV8 AUTOM. LSAAA24-4X4/275"/>
        <s v="5D RANGE ROVER SPORT STW 4.2 SC AUTOM. LSAA34-4X4/275"/>
        <s v="5D RANGE ROVER STW 3.0 TD6 AUTOMATIC-LMAMC4-4X4/288"/>
        <s v="5D RANGE ROVER STW 3.6 TDV8 AUTOMATIC-LMAM24-4X4/288"/>
        <s v="5D RANGE ROVER STW 4.4 V8 AUTOMATIC-4X4/288"/>
        <s v="5D RANGE ROVER STW 4.4 V8 AUTOMATIC-LMAMA4-4X4/288"/>
        <s v="5D STW 110-2.95T-LDHMV7-4X4/279"/>
        <s v="5D STW 110-2.95T-LDHMV8-4X4/2790  5ov 3520cm3"/>
        <s v="DEFENDER 90  3ov 2490cm3"/>
        <s v="DEFENDER Farmari (AC) 4ov 2400cm3"/>
        <s v="DEFENDER Farmari (AC) 5ov 2402cm3"/>
        <s v="DISCOVERY 3 Farmari (AC) 4ov 2720cm3"/>
        <s v="DISCOVERY 3 Farmari (AC) 4ov 2720cm3 A"/>
        <s v="DISCOVERY 3 Farmari (AC) 5ov 2720cm3 A"/>
        <s v="DISCOVERY 3 Farmari (AC) 5ov 4390cm3"/>
        <s v="DISCOVERY 3 Farmari (AC) 5ov 4390cm3 A"/>
        <s v="DISCOVERY 4 Farmari (AC) 4ov 2720cm3"/>
        <s v="DISCOVERY 4 Farmari (AC) 4ov 3999cm3 A"/>
        <s v="DISCOVERY II  5ov 2490cm3 A"/>
        <s v="Farmari (AC) 4ov 4394cm3 A"/>
        <s v="FREELANDER 1.8i 3DR XS Farmari (AC) 2ov 1796cm3"/>
        <s v="FREELANDER 2 Farmari (AC) 2170cm3"/>
        <s v="FREELANDER 2 Farmari (AC) 4ov 2170cm3 A"/>
        <s v="FREELANDER Farmari (AC) 4ov 1994cm3"/>
        <s v="LAND-ROVER 86/2184"/>
        <s v="LR2 Farmari (AC) 5ov 3192cm3 A"/>
        <s v="RANGE ROVER  5ov 2920cm3"/>
        <s v="RANGE ROVER  5ov 2926cm3"/>
        <s v="RANGE ROVER  5ov 4398cm3 A"/>
        <s v="RANGE ROVER EVOQUE Coupé (AD) 3ov 1999cm3 A"/>
        <s v="RANGE ROVER EVOQUE Coupé (AD) 3ov 2179cm3 A"/>
        <s v="RANGE ROVER Farmari (AC) 4ov 3628cm3 A"/>
        <s v="Range Rover Farmari (AC) 4ov 3947cm3 A"/>
        <s v="RANGE ROVER Farmari (AC) 4ov 4197cm3 A"/>
        <s v="RANGE ROVER Farmari (AC) 4ov 4367cm3 A"/>
        <s v="RANGE ROVER Farmari (AC) 4ov 4999cm3 A"/>
        <s v="RANGE ROVER Farmari (AC) 5ov 4367cm3 A"/>
        <s v="RANGE ROVER SPORT Farmari (AC) 2720cm3"/>
        <s v="RANGE ROVER SPORT Farmari (AC) 3620cm3"/>
        <s v="RANGE ROVER SPORT Farmari (AC) 4ov 2720cm3"/>
        <s v="RANGE ROVER SPORT Farmari (AC) 4ov 2720cm3 A"/>
        <s v="RANGE ROVER SPORT Farmari (AC) 4ov 2993cm3 A"/>
        <s v="RANGE ROVER SPORT Farmari (AC) 4ov 3620cm3 A"/>
        <s v="RANGE ROVER SPORT Farmari (AC) 4ov 3628cm3 A"/>
        <s v="REGULAR STATION WAGON 4X4/2235"/>
        <s v="2D SC430 CONVERTIBLE 4.3 AUTOM-UZZ40L-DKAQKW/262"/>
        <s v="4D ES330 SEDAN 3.3 AUTOMATIC-MCV31L-BEAGKA/272"/>
        <s v="4D GS300 SEDAN 3.0 AUTOMATIC Sedan (AA) 4ov 2997cm3 A"/>
        <s v="4D GS300 SEDAN 3.0 AUTOMATIC/280"/>
        <s v="4D GS300 SEDAN 3.0 AUTOMATIC-GRS190L-BETQHW/285"/>
        <s v="4D GS300 SEDAN 3.0 AUTOMATIC-JZS160L-BEAQFW/280"/>
        <s v="4D IS200 SEDAN 2.0-AUTOMATIC GXE10L-AEPVKW/267"/>
        <s v="4D IS200 SEDAN 2.0-GXE10L-AEFVKW/267"/>
        <s v="4D IS220D SEDAN 2.2 D-4D-ALE20L-AEFLYW/273"/>
        <s v="4D IS220D SEDAN 2.2 D-4D-ALE20L-AEFSYW/273"/>
        <s v="4D IS250 SEDAN 2.5 AUTOMATIC-GSE20L-AETLHW(1A)/273"/>
        <s v="4D IS250 SEDAN 2.5 AUTOMATIC-GSE20L-AETLHW/273"/>
        <s v="4D IS250 SEDAN 2.5-GSE20L-AEFLHW/273"/>
        <s v="4D LS430 SEDAN 4.3 AUTOMATIC-UCF30L-AEAGKW/293"/>
        <s v="4D LS430 SEDAN 4.3 AUTOMATIC-UCF30L-AETGKW/293"/>
        <s v="4D SEDAN GS300-JZS147L-BEPQFW/278"/>
        <s v="4D SEDAN GS300-JZS160L-BEAQFW/280"/>
        <s v="4D SEDAN LS400-UCF10L-AEPGKW/282"/>
        <s v="4D SEDAN LS400-UCF10L-AEPGKW/282 Sedan (AA) 4ov 3969cm3 A"/>
        <s v="4D SEDAN LS400-UCF20L-AEPGKW/285"/>
        <s v="5D IS200 STW 2.0-GXE10L-AWFVKW/267"/>
        <s v="5D RX300 MPV 3.0 AUTOMATIC-MCU35L-AWAGKW-4X4/272"/>
        <s v="5D RX300 STW 3.0 AUTOMATIC-MCU10L-AWPGKA Farmari (AC) 5ov A"/>
        <s v="5D RX300 STW 3.0 AUTOMATIC-MCU15L-AWPGK-4X2/262"/>
        <s v="5D RX300 STW 3.0 AUTOMATIC-MCU15L-AWPGKW-4X4/262"/>
        <s v="5D RX330 MPV 3.3 AUTOMATIC-MCU38L-AWAGKA-4X4/272"/>
        <s v="5D RX350 MPV 3.5 AUTOMATIC-GSU35L-AWAGKW-4X4/272"/>
        <s v="5D RX400H MPV 3.3 AUTOMATIC-MHU38L-AWXGKW-4X4/272"/>
        <s v="5D RX400H MPV 3.3 CVT-MHU38L-AWXGKW-4X4/272"/>
        <s v="5ov 3456cm3 A"/>
        <s v="COUPE SC300"/>
        <s v="GS 450H Sedan (AA) 4ov 3456cm3 A"/>
        <s v="GS300 Sedan (AA) 4ov 2990cm3"/>
        <s v="GS300 Sedan (AA) 4ov 2990cm3 A"/>
        <s v="GS430 Sedan (AA) 4ov 4290cm3 A"/>
        <s v="GS450h Sedan (AA) 4ov 3456cm3"/>
        <s v="GX470 Farmari (AC) 4ov 4665cm3 A"/>
        <s v="IS 250 Sedan (AA) 4ov 2500cm3"/>
        <s v="IS F Sedan (AA) 4ov 4969cm3 A"/>
        <s v="IS200 Sedan (AA) 1980cm3"/>
        <s v="IS200 Sedan (AA) 4ov 1980cm3 A"/>
        <s v="IS220d Sedan (AA) 2230cm3"/>
        <s v="IS220d Sedan (AA) 4ov 2230cm3"/>
        <s v="IS220d Sedan (AA) 4ov 2231cm3"/>
        <s v="IS250  4ov 2500cm3 A"/>
        <s v="IS250 Sedan (AA) 2500cm3"/>
        <s v="IS250 Sedan (AA) 4ov 2500cm3 A"/>
        <s v="IS250C Avoauto (AE) 2ov 2500cm3 A"/>
        <s v="IS300 Sedan (AA) 4ov 2997cm3 A"/>
        <s v="LEXUS CT200H Viistoperä (AB) 4ov 1798cm3"/>
        <s v="LEXUS GS300H Sedan (AA) 4ov 2494cm3"/>
        <s v="LEXUS GS450H Sedan (AA) 4ov 3456cm3"/>
        <s v="LEXUS IS200D Sedan (AA) 4ov 2231cm3"/>
        <s v="LEXUS IS250 Sedan (AA) 4ov 2500cm3 A"/>
        <s v="LEXUS IS300H Sedan (AA) 4ov 2494cm3"/>
        <s v="LEXUS RX400H Monikäyttöajoneuvo (AF) 4ov 3310cm3 A"/>
        <s v="LEXUS RX400h Monikäyttöajoneuvo (AF) 5ov 3311cm3"/>
        <s v="LEXUS RX450H Monikäyttöajoneuvo (AF) 4ov 3456cm3"/>
        <s v="LS400 Sedan (AA) 4ov 3969cm3 A"/>
        <s v="LS430 Sedan (AA) 4ov 4290cm3 A"/>
        <s v="LS430 Sedan (AA) 4ov 4293cm3 A"/>
        <s v="LS460 Sedan (AA) 4ov 4600cm3 A"/>
        <s v="LS600h Sedan (AA) 4ov 4969cm3"/>
        <s v="LS600HL Sedan (AA) 4960cm3"/>
        <s v="RX 350  5ov 3456cm3 A"/>
        <s v="RX 400H Monikäyttöajoneuvo (AF) 4ov 3311cm3"/>
        <s v="RX 450H Monikäyttöajoneuvo (AF) 5ov 3500cm3 A"/>
        <s v="RX300 Monikäyttöajoneuvo (AF) 4ov 2990cm3 A"/>
        <s v="RX330  4ov 3311cm3 A"/>
        <s v="RX330  MPV 3.3 AUTOMATIC Monikäyttöajoneuvo (AF) 5ov 3300cm3 A"/>
        <s v="RX350 Monikäyttöajoneuvo (AF) 4ov 3456cm3 A"/>
        <s v="RX350 Monikäyttöajoneuvo (AF) 5ov 3450cm3"/>
        <s v="RX400H  4ov 3310cm3 A"/>
        <s v="RX400h Monikäyttöajoneuvo (AF) 3310cm3"/>
        <s v="RX400h Monikäyttöajoneuvo (AF) 4ov 3300cm3 A"/>
        <s v="RX400h Monikäyttöajoneuvo (AF) 4ov 3310cm3"/>
        <s v="RX400h Monikäyttöajoneuvo (AF) 4ov 3310cm3 A"/>
        <s v="RX400h Monikäyttöajoneuvo (AF) 4ov 3311cm3"/>
        <s v="RX400h Monikäyttöajoneuvo (AF) 5ov 3310cm3"/>
        <s v="RX400h Monikäyttöajoneuvo (AF) 5ov 3310cm3 A"/>
        <s v="RX450H Farmari (AC) 4ov 3456cm3"/>
        <s v="RX450H Farmari (AC) 4ov 3456cm3 A"/>
        <s v="RX450H Monikäyttöajoneuvo (AF) 4ov 3456cm3"/>
        <s v="SC430 Avoauto (AE) 2ov 4290cm3 A"/>
        <s v="SC430 Avoauto (AE) 2ov 4293cm3 A"/>
        <s v="Sedan (AA) 4ov 1988cm3"/>
        <s v="2D CONTINENTAL MARK V HT-77-89S/3060"/>
        <s v="4D CONTINENTAL-80-96F/2980"/>
        <s v="4D TOWNCAR LIMOUSINE LM81W/605"/>
        <s v="Lincoln Continental Mark IV Sedan (AA) 2ov 7540cm3 A"/>
        <s v="TOWN CAR EXECUTIVE 4,6 Sedan (AA) 4ov 4601cm3 A"/>
        <s v="TOWN CAR LIMOUSINE Sedan (AA) 4ov 4596cm3 A"/>
        <s v="T712 Matkailuauto (SA) 3ov 2287cm3"/>
        <s v="2-AXELE-RIGID BODY SPORTS"/>
        <s v="2D ELISE CABRIOLET-1.8/230"/>
        <s v="4D SPEEDSTER E-75/3460"/>
        <s v="2D M 138 COUPE GT/266"/>
        <s v="3200 GT"/>
        <s v="BITURBO RACING-331B204R/2510"/>
        <s v="COUPE CAMBIOCORSA"/>
        <s v="GHIBLI DIESEL Sedan (AA) 4ov 2987cm3 A"/>
        <s v="GRANSPORT V8 Coupé (AD) 2ov 4244cm3 A"/>
        <s v="GRANTURISMO Coupé (AD) 2ov 4244cm3 A"/>
        <s v="QUATTROPORTE Sedan (AA) 4ov 4244cm3"/>
        <s v="QUATTROPORTE Sedan (AA) 4ov 4244cm3 A"/>
        <s v="2 Farmari (AC) 1380cm3"/>
        <s v="2 Farmari (AC) 4ov 1240cm3"/>
        <s v="2 Farmari (AC) 5ov 1380cm3"/>
        <s v="2 Viistoperä (AB) 1340cm3"/>
        <s v="2 Viistoperä (AB) 1490cm3"/>
        <s v="2 Viistoperä (AB) 2ov 1349cm3"/>
        <s v="2 Viistoperä (AB) 2ov 1498cm3"/>
        <s v="2 Viistoperä (AB) 4ov 1340cm3"/>
        <s v="2 Viistoperä (AB) 4ov 1349cm3"/>
        <s v="2 Viistoperä (AB) 4ov 1399cm3"/>
        <s v="2 Viistoperä (AB) 4ov 1498cm3"/>
        <s v="2D CONVERTIBLE MIATA 1.8I-NA8C/226"/>
        <s v="2D CONVERTIBLE MX-5-1.6I-NA18B/226"/>
        <s v="2D CONVERTIBLE MX-5-1.6I-NA18B2/226"/>
        <s v="2D CONVERTIBLE MX-5-1.6I-NA18C2/226"/>
        <s v="2D CONVERTIBLE MX-5-1.6-NB-186-2/227"/>
        <s v="2D CONVERTIBLE MX-5-1.8I - EUNOS Avoauto (AE) 2ov 1840cm3"/>
        <s v="2D CONVERTIBLE MX-5-1.8-NB/227"/>
        <s v="2D CONVERTIBLE MX-5-1.8-NB-18P-2/227"/>
        <s v="2D HARDTOP 626-2.0-CB2MS/2510"/>
        <s v="2D HATCHBACK 121 CABRIO TOP-1.3-DA1332/2300"/>
        <s v="2D HATCHBACK 121-1.1-DA1321/2300"/>
        <s v="2D HATCHBACK 121-1.3-DA1332/2300"/>
        <s v="2D HATCHBACK 323 GT 1.6I-BF1382/2400"/>
        <s v="2D HATCHBACK 323 LX-1.3-BF1351/2400"/>
        <s v="2D HATCHBACK 323 LX-1.3-BF13B1/2400"/>
        <s v="2D HATCHBACK 323 LX-1.5-BF1362/2400"/>
        <s v="2D HATCHBACK 323 LX-1.5-BF13C2/2400"/>
        <s v="2D HATCHBACK 323 LX-1.5-BF13C3/2400"/>
        <s v="2D HATCHBACK 323-1.1-BD1311/2370"/>
        <s v="2D HATCHBACK 323-1.3-BD1031/2370"/>
        <s v="2D HATCHBACK 323-1.3-BD1331/2370"/>
        <s v="2D HATCHBACK 323-1.3-BG1322/2450"/>
        <s v="2D HATCHBACK 323-1.3C-BG1322/245"/>
        <s v="2D HATCHBACK 323-1.3I-16-BG13C2/245"/>
        <s v="2D HATCHBACK 323-1.5-BA1355/251"/>
        <s v="2D HATCHBACK 323-1.5-BA1552/251"/>
        <s v="2D HATCHBACK 323-1.5-BD1342/2370"/>
        <s v="2D HATCHBACK 323-1.6-BG1342/2450"/>
        <s v="2D HATCHBACK 323-1.6I-16-BG13E2/245"/>
        <s v="2D HATCHBACK 323-1.8I-BG83J-4X4/245"/>
        <s v="2D HATCHBACK 323-2.0D-BA1542/251"/>
        <s v="2D MIATA MX5 CONVERTIBLE 1.8 NB 3539/227"/>
        <s v="2D MIATA MX-5-1.6I/226"/>
        <s v="2D MX-5 CONVERTIBLE 1.8 Avoauto (AE) 2ov 1840cm3"/>
        <s v="2D MX-5 CONVERTIBLE 1.8-NB-18P6/227"/>
        <s v="2D MX-5 CONVERTIBLE 1.8-NB-30P2/227"/>
        <s v="2D MX-5 CONVERTIBLE 1.8-NC1882/233"/>
        <s v="2D MX-5 CONVERTIBLE 2.0-NC18F6/233"/>
        <s v="2D NEO 323-1.5I-BA1352/251"/>
        <s v="2D NEO 323-1.5I-BA1355/251"/>
        <s v="2D SEDAN 323-1000-FA4PS/2310"/>
        <s v="3 Sedan (AA) 1590cm3"/>
        <s v="3 Sedan (AA) 4ov 1560cm3"/>
        <s v="3 Sedan (AA) 4ov 1590cm3"/>
        <s v="3 Sedan (AA) 4ov 1598cm3"/>
        <s v="3 Sedan (AA) 4ov 1999cm3"/>
        <s v="3 Sedan (AA) 4ov 1999cm3 A"/>
        <s v="3 Sedan (AA) 4ov 2300cm3 A"/>
        <s v="3 Viistoperä (AB) 1590cm3"/>
        <s v="3 Viistoperä (AB) 3ov 1590cm3"/>
        <s v="3 Viistoperä (AB) 4ov 1560cm3"/>
        <s v="3 Viistoperä (AB) 4ov 1590cm3"/>
        <s v="3 Viistoperä (AB) 4ov 1590cm3 A"/>
        <s v="3 Viistoperä (AB) 4ov 1598cm3"/>
        <s v="3 Viistoperä (AB) 4ov 1598cm3 A"/>
        <s v="3 Viistoperä (AB) 4ov 1999cm3"/>
        <s v="3 Viistoperä (AB) 4ov 1999cm3 A"/>
        <s v="3 Viistoperä (AB) 4ov 2500cm3 A"/>
        <s v="323 PROTEGE Sedan (AA) 4ov 1590cm3 A"/>
        <s v="323 Sedan (AA) 4ov 1490cm3"/>
        <s v="323 Viistoperä (AB) 2ov 1324cm3"/>
        <s v="323F Viistoperä (AB) 4ov 1498cm3"/>
        <s v="3D WAGON MPV-3.0-LV/281"/>
        <s v="4D 323 SEDAN 1.6-BJ-12M2/261"/>
        <s v="4D 323F HATCHBACK 1.6-BJ-14M2/261"/>
        <s v="4D 323F HATCHBACK 1.8-BJ-14P-2E/261"/>
        <s v="4D 323F HATCHBACK 2.0 SPORT-BJ-14S2/261"/>
        <s v="4D 626 HATCHBACK 1.8-GF-14P-2E/261"/>
        <s v="4D 626 HATCHBACK 2.0 AUTOMATIC-GF-14F-5E/261"/>
        <s v="4D 626 HATCHBACK 2.0-GF-14F-2E/261"/>
        <s v="4D 626 HATCHBACK 2.0-GF-14S-2E/261"/>
        <s v="4D 626 SEDAN 1.8-GF-12P-2E/261"/>
        <s v="4D 626 SEDAN 2.0 AUTOMATIC-GF-12F-5E/261"/>
        <s v="4D 626 SEDAN 2.0-GF-12F-2E/261"/>
        <s v="4D 626 SEDAN 2.0-GF-12S-2E/261"/>
        <s v="4D 626 SEDAN 2.0TD-GF-12R-2E/261"/>
        <s v="4D FAMILIA 323-1.5I-BA1252/261"/>
        <s v="4D FAMILIA 323-1.5I-BA1255/261"/>
        <s v="4D HATCHBACK 323 LX-1.3-BF1452/2400"/>
        <s v="4D HATCHBACK 323 LX-1.3-BF14B1/2400"/>
        <s v="4D HATCHBACK 323 LX-1.5-BF1462/2400"/>
        <s v="4D HATCHBACK 323 LX-1.5-BF14C2/2400"/>
        <s v="4D HATCHBACK 323-1.3-BD1031/2370"/>
        <s v="4D HATCHBACK 323-1.3-BD1431/2370"/>
        <s v="4D HATCHBACK 323F-1.3-BJ-143-2E/261"/>
        <s v="4D HATCHBACK 323F-1.5-BA1452/261"/>
        <s v="4D HATCHBACK 323F-1.5-BJ-14L-2E/261"/>
        <s v="4D HATCHBACK 323F-1.5-BJ-14L-5E/261"/>
        <s v="4D HATCHBACK 323F-1.5I-BA1452/261"/>
        <s v="4D HATCHBACK 323F-1.6-BG1442/2500"/>
        <s v="4D HATCHBACK 323F-1.6I-16-BG14E2/250"/>
        <s v="4D HATCHBACK 323F-1.8-BA14P2/261"/>
        <s v="4D HATCHBACK 323F-1.8-BJ-14P-5E/261"/>
        <s v="4D HATCHBACK 323F-1.8I-BA14P2/261"/>
        <s v="4D HATCHBACK 323F-1.8I-BG14F2/2500"/>
        <s v="4D HATCHBACK 323F-1.8I-BG14G2/2500"/>
        <s v="4D HATCHBACK 626 1.6-GD148/258"/>
        <s v="4D HATCHBACK 626 1.6-GD1482/2580"/>
        <s v="4D HATCHBACK 626 1.8-GD149/258"/>
        <s v="4D HATCHBACK 626 2.0-GD143"/>
        <s v="4D HATCHBACK 626 2.0-GD143/258"/>
        <s v="4D HATCHBACK 626 2.0I-GD14E/258"/>
        <s v="4D HATCHBACK 626 GLX-2.0-GD1432/2580"/>
        <s v="4D HATCHBACK 626 GT-2.0I-16-GD1452/2580"/>
        <s v="4D HATCHBACK 626-1.8-GF-14P-2E/261"/>
        <s v="4D HATCHBACK 626-1.8I-GE14A/261"/>
        <s v="4D HATCHBACK 626-1.8I-GE14A2/261"/>
        <s v="4D HATCHBACK 626-2.0D-GC1432/2510"/>
        <s v="4D HATCHBACK 626-2.0-GC1422/2510"/>
        <s v="4D HATCHBACK 626-2.0-GF-14F-2E/261"/>
        <s v="4D HATCHBACK 626-2.0-GF-14F-5E/261"/>
        <s v="4D HATCHBACK 626-2.0I-GE14J/261"/>
        <s v="4D HATCHBACK 626-2.0I-GE14J2/261"/>
        <s v="4D HATCHBACK 626-2.0I-GE14J5/261"/>
        <s v="4D HATCHBACK 626-GC1412/2510"/>
        <s v="4D HATCHBACK 626-GF-22D/261"/>
        <s v="4D HATCHBACK 626GLX-2.0-GC1422"/>
        <s v="4D HATCHBACK 626GLX-2.0-GC1422/2510"/>
        <s v="4D HATCHBACK 626LX-2.0D-GC1432/2510"/>
        <s v="4D HATCHBACK 626LX-2.0D-GD1462/2580"/>
        <s v="4D HATCHBACK 626LX-2.0-GC1422/2510"/>
        <s v="4D MAZDA 3 SEDAN AUTOMATIC 2.3 Sedan (AA) 4ov 2261cm3 A"/>
        <s v="4D MAZDA2 HATCHBACK 1.3-DE14J2/249"/>
        <s v="4D MAZDA2 HATCHBACK 1.5-DE1452/249"/>
        <s v="4D MAZDA3 HATCHBACK 1.3-BK14J2/264"/>
        <s v="4D MAZDA3 HATCHBACK 1.6 AUTOMATIC-BK14Z5/264"/>
        <s v="4D MAZDA3 HATCHBACK 1.6-BK14Z2/264"/>
        <s v="4D MAZDA3 HATCHBACK 1.6TD-BK1432/264"/>
        <s v="4D MAZDA3 HATCHBACK 2.0-BK14F2/264"/>
        <s v="4D MAZDA3 HATCHBACK 2.0-BK14F6/264"/>
        <s v="4D MAZDA3 HATCHBACK 2.3-BK14L6/264"/>
        <s v="4D MAZDA3 SEDAN 1.6 AUTOMATIC-BK12Z5/264"/>
        <s v="4D MAZDA3 SEDAN 1.6-BK12Z2/264"/>
        <s v="4D MAZDA3 SEDAN 2.0-BK12F2/264"/>
        <s v="4D MAZDA6 HATCHBACK 1.8-GG1482/268"/>
        <s v="4D MAZDA6 HATCHBACK 2.0 AUTOMATIC-GG14F5/268"/>
        <s v="4D MAZDA6 HATCHBACK 2.0 AUTOMATIC-GG14F7/268"/>
        <s v="4D MAZDA6 HATCHBACK 2.0-GG14F2/268"/>
        <s v="4D MAZDA6 HATCHBACK 2.0-GG14F6/268"/>
        <s v="4D MAZDA6 HATCHBACK 2.0TD-GG14R6/268"/>
        <s v="4D MAZDA6 HATCHBACK 2.3 AUTOMATIC-GG1437/268"/>
        <s v="4D MAZDA6 HATCHBACK 2.3-GG1432/268"/>
        <s v="4D MAZDA6 HATCHBACK 2.3-GG1436/268"/>
        <s v="4D MAZDA6 SEDAN 1.8-GG1282/268"/>
        <s v="4D MAZDA6 SEDAN 1.8-GH1282/273"/>
        <s v="4D MAZDA6 SEDAN 2.0 AUTOMATIC-GG12F5/268"/>
        <s v="4D MAZDA6 SEDAN 2.0 AUTOMATIC-GG12F7/268"/>
        <s v="4D MAZDA6 SEDAN 2.0 AUTOMATIC-GH12F7/273"/>
        <s v="4D MAZDA6 SEDAN 2.0-GG12F2/268"/>
        <s v="4D MAZDA6 SEDAN 2.0-GG12F6/268"/>
        <s v="4D MAZDA6 SEDAN 2.0-GH12F6/273"/>
        <s v="4D MAZDA6 SEDAN 2.0TD-GG12R6/268"/>
        <s v="4D MAZDA6 SEDAN 2.0TD-GG12T2/268"/>
        <s v="4D MAZDA6 SEDAN 2.3 AUTOMATIC-GG1237/268"/>
        <s v="4D MAZDA6 SEDAN 2.3-GG1232/268"/>
        <s v="4D MAZDA6 SEDAN 2.3-GG1236/268"/>
        <s v="4D MAZDA6 SEDAN 2.3-GG82L6-4X4/268"/>
        <s v="4D RX-8 SEDAN 1.3-FE1738/270"/>
        <s v="4D RX-8 SEDAN 1.3-SE1736/270"/>
        <s v="4D RX-8 SEDAN 1.3-SE17N2/270"/>
        <s v="4D SEDAN 121-1.4I-16-DB12D2/239"/>
        <s v="4D SEDAN 323 GLX-1.3-BF1252/2400"/>
        <s v="4D SEDAN 323 GLX-1.5-AUTOMATIC-BF1263/2400"/>
        <s v="4D SEDAN 323 GLX-1.5-BF1262/2400"/>
        <s v="4D SEDAN 323 GLX-1.5-BF12C2/2400"/>
        <s v="4D SEDAN 323 LX-1.3-BF1252/2400"/>
        <s v="4D SEDAN 323 LX-1.3-BF12B1/2400"/>
        <s v="4D SEDAN 323 LX-1.5-BF1262/2400"/>
        <s v="4D SEDAN 323 LX-1.5-BF12C2/2400"/>
        <s v="4D SEDAN 323 LX-1.7D-BF1292/2400"/>
        <s v="4D SEDAN 323-1.3-BD1232/2370"/>
        <s v="4D SEDAN 323-1.3-BG1222/2500"/>
        <s v="4D SEDAN 323-1.3-BJ-123-2E/261"/>
        <s v="4D SEDAN 323-1.3C-BG1222/250"/>
        <s v="4D SEDAN 323-1.3I-16-BG12C2/250"/>
        <s v="4D SEDAN 323-1.5-BA1252/261"/>
        <s v="4D SEDAN 323-1.5-BA1255/261"/>
        <s v="4D SEDAN 323-1.5-BD1242/2370"/>
        <s v="4D SEDAN 323-1.5-BJ-12L-2E/261"/>
        <s v="4D SEDAN 323-1.5-BJ-12L-5E/261"/>
        <s v="4D SEDAN 323-1.6-BG1242/2500"/>
        <s v="4D SEDAN 323-1.6-BG1243/2500"/>
        <s v="4D SEDAN 323-1.6I-16-BG12E2"/>
        <s v="4D SEDAN 323-1.6I-16-BG12E2/250"/>
        <s v="4D SEDAN 323-1.6I-16-BG12E5/250"/>
        <s v="4D SEDAN 323-1.6I-BG12E2/250"/>
        <s v="4D SEDAN 323-1.6I-BG12E5/250"/>
        <s v="4D SEDAN 323-1.8-BA12P2/261"/>
        <s v="4D SEDAN 323-1.8-BJ-12P-2E/261"/>
        <s v="4D SEDAN 323-1.8I-BG12F2/250"/>
        <s v="4D SEDAN 323-1.8I-BG22"/>
        <s v="4D SEDAN 323-1.8I-BG2246/2500"/>
        <s v="4D SEDAN 323-2.0TD-BJ-12R-2E/261"/>
        <s v="4D SEDAN 323GT-1.5-BD1252/2370"/>
        <s v="4D SEDAN 626 1.6-GD1282/2580"/>
        <s v="4D SEDAN 626 2.0-GD123/258"/>
        <s v="4D SEDAN 626 2.0I-GD12D/258"/>
        <s v="4D SEDAN 626 2.2I-GD12H/258"/>
        <s v="4D SEDAN 626 GLX-2.0-GD1232/2580"/>
        <s v="4D SEDAN 626 GT-2.0I-16-GD1252/2580"/>
        <s v="4D SEDAN 626 LX-2.0-GD1232/2580"/>
        <s v="4D SEDAN 626 LX-GC1212/2510"/>
        <s v="4D SEDAN 626-1.8-GF-12P-2E/261"/>
        <s v="4D SEDAN 626-1.8I-GE12A/261"/>
        <s v="4D SEDAN 626-1.8I-GE12A2/261"/>
        <s v="4D SEDAN 626-2.0 DX GE22C"/>
        <s v="4D SEDAN 626-2.0-CB2MS/2510"/>
        <s v="4D SEDAN 626-2.0D-GC1231/2510"/>
        <s v="4D SEDAN 626-2.0D-GC1232/2510"/>
        <s v="4D SEDAN 626-2.0-GC1222/2510"/>
        <s v="4D SEDAN 626-2.0-GF-12F-2E/261"/>
        <s v="4D SEDAN 626-2.0I-GE12J2/261"/>
        <s v="4D SEDAN 626-2.0I-GE12J5/261"/>
        <s v="4D SEDAN 626-GC1212/2510"/>
        <s v="4D SEDAN 626GLX-2.0-GC1222/2510"/>
        <s v="4D SEDAN 929 GLX-2.0I-HC1212/2710"/>
        <s v="4D SEDAN 929 GLX-2.2I-HC1234/2710"/>
        <s v="4D SEDAN 929 LIMITED AUTOMATIC-HB1224/2620"/>
        <s v="4D SEDAN 929 LIMITED-HB1222/2620"/>
        <s v="4D XEDOS 6 2.0I-V6-CA12B2/261"/>
        <s v="4DSEDAN 1500 SUA-DX/2500"/>
        <s v="4DSEDAN 323 GLX-1.5-BF1262/2400"/>
        <s v="4DSEDAN 323 GLX-1.5-BF12C2/2400"/>
        <s v="4DSEDAN 323-1.3-BD1232/2370"/>
        <s v="4DSEDAN 323-1.5-BD1242/2370"/>
        <s v="4DSEDAN 626 LX-1.8-GD1212/2580"/>
        <s v="4DSEDAN 626GLX-2.0-GC1222/2510"/>
        <s v="5 Monikäyttöajoneuvo (AF) 1790cm3"/>
        <s v="5 Monikäyttöajoneuvo (AF) 1990cm3"/>
        <s v="5 Monikäyttöajoneuvo (AF) 4ov 1798cm3"/>
        <s v="5 Monikäyttöajoneuvo (AF) 4ov 1990cm3"/>
        <s v="5 Monikäyttöajoneuvo (AF) 4ov 1998cm3"/>
        <s v="5 Monikäyttöajoneuvo (AF) 4ov 1999cm3"/>
        <s v="5 Monikäyttöajoneuvo (AF) 4ov 1999cm3 A"/>
        <s v="5 Monikäyttöajoneuvo (AF) 4ov 2261cm3 A"/>
        <s v="5 Monikäyttöajoneuvo (AF) 5ov 1990cm3"/>
        <s v="5 Monikäyttöajoneuvo (AF) 5ov 2300cm3 A"/>
        <s v="5D  STW DEMIO 1.3-DW-192-2E/239 Farmari (AC) 5ov 1320cm3"/>
        <s v="5D 626 STW 1.8-GW-19P-2E/267"/>
        <s v="5D 626 STW 2.0 AUTOMATIC-GW-19F-5E/267"/>
        <s v="5D 626 STW 2.0-7-GW-69F-2E/267"/>
        <s v="5D 626 STW 2.0-GW-19F-2E/267"/>
        <s v="5D 626 STW 2.0-GW-19S-2E/267"/>
        <s v="5D CX-7 STW 2.3-ER8936-4X4/275"/>
        <s v="5D MAZDA2 STW 1.3-NB2J/249"/>
        <s v="5D MAZDA2 STW 1.4 ASM-NCAJ/249"/>
        <s v="5D MAZDA2 STW 1.4-NC2J/249"/>
        <s v="5D MAZDA2 STW 1.6-ND2J/249"/>
        <s v="5D MAZDA5 MPV 1.8-7-CR1982/275"/>
        <s v="5D MAZDA5 MPV 2.0-7-CR19F2/275"/>
        <s v="5D MAZDA5 MPV 2.0-7-CR19F6/275"/>
        <s v="5D MAZDA6 STW 1.8-GY1982/268"/>
        <s v="5D MAZDA6 STW 2.0 AUTOMATIC-GY19F5/268"/>
        <s v="5D MAZDA6 STW 2.0 AUTOMATIC-GY19F7/268"/>
        <s v="5D MAZDA6 STW 2.0-GY19F2/268"/>
        <s v="5D MAZDA6 STW 2.0-GY19F6/268"/>
        <s v="5D MAZDA6 STW 2.0TD-GY19R6/268"/>
        <s v="5D MAZDA6 STW 2.0TD-GY19T2/268"/>
        <s v="5D MAZDA6 STW 2.3 AUTOMATIC-GY1937/268"/>
        <s v="5D MAZDA6 STW 2.3 AUTOMATIC-GY8937-4X4/268"/>
        <s v="5D MAZDA6 STW 2.3-GY1932/268"/>
        <s v="5D MAZDA6 STW 2.3-GY1936/268"/>
        <s v="5D MPV WAGON 2.0-7-LW19F2/284"/>
        <s v="5D MPV WAGON 2.3-6-LW6932/284"/>
        <s v="5D MPV WAGON 2.3-7-LW1932/284"/>
        <s v="5D MPV WAGON 3.0-7-LW28G4/284"/>
        <s v="5D PREMACY WAGON 1.8-CP19F2/267"/>
        <s v="5D PREMACY WAGON 1.8-CP19P2/267"/>
        <s v="5D PREMACY WAGON AUTOMATIC 2.0-7-CP69S5/267"/>
        <s v="5D PREMACY WAGON AUTOMATIC 2.0-CP19S5/267"/>
        <s v="5D STW 323 GLX-1.6I-BW1272/240"/>
        <s v="5D STW 323 LX-1.3-BW1251/2400"/>
        <s v="5D STW 323 LX-1.5-BW12C1/2400"/>
        <s v="5D STW 323-1.5-BV2232/2310"/>
        <s v="5D STW 626 2.0-GV123/258"/>
        <s v="5D STW 626 2.0I-GV12D2/258"/>
        <s v="5D STW 626 2.2I-GV12H/258"/>
        <s v="5D STW 626 2.2I-GV12H2/258"/>
        <s v="5D STW 626 LX-2.0-GV1232/2580"/>
        <s v="5D STW 626-1.8-GW-19P-2E/267"/>
        <s v="5D STW 626-1.8-GW-69P-2E/267"/>
        <s v="5D STW 626-2.0-GW-19F-2E/267"/>
        <s v="5D STW 626-2.0-GW-19F-5E/267"/>
        <s v="5D STW 626-2.0-GW-19S-2E/267"/>
        <s v="5D STW 626-2.0TD-GW-19R-2E/267"/>
        <s v="5D STW DEMIO 1.3-DW-192-2E/239"/>
        <s v="5D STW DEMIO 1.3-DW-193-2E/239"/>
        <s v="5D TRIBUTE WAGON 2.0-Z94B-4X4/262"/>
        <s v="5D TRIBUTE WAGON 3.0-U081-4X4/262"/>
        <s v="5D WAGON MPV-2.5D-LV12L2/281"/>
        <s v="6 Farmari (AC) 1790cm3"/>
        <s v="6 Farmari (AC) 1990cm3"/>
        <s v="6 Farmari (AC) 4ov 1790cm3"/>
        <s v="6 Farmari (AC) 4ov 1798cm3"/>
        <s v="6 Farmari (AC) 4ov 1990cm3"/>
        <s v="6 Farmari (AC) 4ov 1998cm3"/>
        <s v="6 Farmari (AC) 4ov 1999cm3"/>
        <s v="6 Farmari (AC) 4ov 1999cm3 A"/>
        <s v="6 Farmari (AC) 4ov 2184cm3"/>
        <s v="6 Farmari (AC) 4ov 2488cm3"/>
        <s v="6 Farmari (AC) 5ov 1790cm3"/>
        <s v="6 Farmari (AC) 5ov 1990cm3"/>
        <s v="6 Farmari (AC) 5ov 1990cm3 A"/>
        <s v="6 Farmari (AC) 5ov 1998cm3"/>
        <s v="6 Sedan (AA) 1790cm3"/>
        <s v="6 Sedan (AA) 1990cm3"/>
        <s v="6 Sedan (AA) 2260cm3"/>
        <s v="6 Sedan (AA) 2480cm3"/>
        <s v="6 Sedan (AA) 4ov 1790cm3"/>
        <s v="6 Sedan (AA) 4ov 1798cm3"/>
        <s v="6 Sedan (AA) 4ov 1990cm3"/>
        <s v="6 Sedan (AA) 4ov 1998cm3"/>
        <s v="6 Sedan (AA) 4ov 1999cm3"/>
        <s v="6 Sedan (AA) 4ov 1999cm3 A"/>
        <s v="6 Sedan (AA) 4ov 2488cm3"/>
        <s v="6 Viistoperä (AB) 1790cm3"/>
        <s v="6 Viistoperä (AB) 1990cm3"/>
        <s v="6 Viistoperä (AB) 2480cm3"/>
        <s v="6 Viistoperä (AB) 4ov 1798cm3"/>
        <s v="6 Viistoperä (AB) 4ov 1998cm3"/>
        <s v="6 Viistoperä (AB) 4ov 1999cm3"/>
        <s v="6 Viistoperä (AB) 4ov 1999cm3 A"/>
        <s v="6 Viistoperä (AB) 4ov 2184cm3"/>
        <s v="6 Viistoperä (AB) 4ov 2488cm3"/>
        <s v="626 Sedan (AA) 4ov 1990cm3 A"/>
        <s v="626 Sedan (AA) 4ov 1991cm3 A"/>
        <s v="CONVERTIBLE MX 5 Avoauto (AE) 2ov 1598cm3"/>
        <s v="COUPE 626 2.0-GD163/252"/>
        <s v="COUPE 626 2.0I-GD16E/252"/>
        <s v="COUPE 626 GLX-2.0-GD1632/2520"/>
        <s v="COUPE 626-2.0-AUTOMATIC-GC1623/2510"/>
        <s v="COUPE MX-3-1.8-V6-EC13B2/246"/>
        <s v="CX-5 Farmari (AC) 4ov 1998cm3 A"/>
        <s v="CX-7 Farmari (AC) 2260cm3"/>
        <s v="CX-7 Farmari (AC) 4ov 2184cm3"/>
        <s v="CX-7 Farmari (AC) 5ov 2260cm3"/>
        <s v="CX-7-AUTOMATIC-4X4"/>
        <s v="EFD3S Coupé (AD) 2ov 1308cm3"/>
        <s v="MAZDA 2 Viistoperä (AB) 4ov 1349cm3"/>
        <s v="MAZDA 2 Viistoperä (AB) 4ov 1498cm3"/>
        <s v="MAZDA 2 Viistoperä (AB) 4ov 1498cm3 A"/>
        <s v="MAZDA 3 Sedan (AA) 4ov 1496cm3"/>
        <s v="MAZDA 3 Sedan (AA) 4ov 1560cm3"/>
        <s v="MAZDA 3 Sedan (AA) 4ov 1598cm3"/>
        <s v="MAZDA 3 Sedan (AA) 4ov 1998cm3"/>
        <s v="MAZDA 3 Sedan (AA) 4ov 1999cm3 A"/>
        <s v="MAZDA 3 Sedan (AA) 4ov 2191cm3"/>
        <s v="MAZDA 3 Viistoperä (AB) 4ov 1496cm3"/>
        <s v="MAZDA 3 Viistoperä (AB) 4ov 1560cm3"/>
        <s v="MAZDA 3 Viistoperä (AB) 4ov 1598cm3"/>
        <s v="MAZDA 3 Viistoperä (AB) 4ov 1998cm3"/>
        <s v="MAZDA 3 Viistoperä (AB) 4ov 1998cm3 A"/>
        <s v="MAZDA 3 Viistoperä (AB) 4ov 1999cm3"/>
        <s v="MAZDA 3 Viistoperä (AB) 4ov 1999cm3 A"/>
        <s v="MAZDA 3 Viistoperä (AB) 4ov 2191cm3"/>
        <s v="MAZDA 3 Viistoperä (AB) 4ov 2191cm3 A"/>
        <s v="MAZDA 3 Viistoperä (AB) 4ov 2261cm3"/>
        <s v="MAZDA 5 Monikäyttöajoneuvo (AF) 4ov 1560cm3"/>
        <s v="MAZDA 5 Monikäyttöajoneuvo (AF) 4ov 1798cm3"/>
        <s v="MAZDA 5 Monikäyttöajoneuvo (AF) 4ov 1999cm3"/>
        <s v="MAZDA 5 Monikäyttöajoneuvo (AF) 5ov 1790cm3 A"/>
        <s v="MAZDA 6 Farmari (AC) 4ov 1798cm3"/>
        <s v="MAZDA 6 Farmari (AC) 4ov 1999cm3"/>
        <s v="MAZDA 6 Farmari (AC) 4ov 1999cm3 A"/>
        <s v="MAZDA 6 Farmari (AC) 4ov 2184cm3"/>
        <s v="MAZDA 6 Farmari (AC) 4ov 2488cm3"/>
        <s v="MAZDA 6 Sedan (AA) 4ov 1798cm3"/>
        <s v="MAZDA 6 Sedan (AA) 4ov 1999cm3"/>
        <s v="MAZDA 6 Sedan (AA) 4ov 1999cm3 A"/>
        <s v="MAZDA 6 Sedan (AA) 4ov 2184cm3"/>
        <s v="MAZDA 6 Sedan (AA) 4ov 2488cm3"/>
        <s v="MAZDA 6 Viistoperä (AB) 4ov 1798cm3"/>
        <s v="MAZDA 6 Viistoperä (AB) 4ov 1999cm3"/>
        <s v="MAZDA 6 Viistoperä (AB) 4ov 1999cm3 A"/>
        <s v="MAZDA 6 Viistoperä (AB) 4ov 2184cm3"/>
        <s v="MAZDA CX-5 Farmari (AC) 4ov 1998cm3"/>
        <s v="MAZDA CX-5 Farmari (AC) 4ov 1998cm3 A"/>
        <s v="MAZDA CX-5 Farmari (AC) 4ov 2191cm3"/>
        <s v="MAZDA CX-5 Farmari (AC) 4ov 2191cm3 A"/>
        <s v="MAZDA CX-7 Farmari (AC) 4ov 2184cm3"/>
        <s v="MAZDA MX-5 Avoauto (AE) 2ov 1798cm3"/>
        <s v="MAZDA MX-5 Avoauto (AE) 2ov 1999cm3"/>
        <s v="MAZDA MX-5 Avoauto (AE) 2ov 1999cm3 A"/>
        <s v="MAZDA6 Farmari (AC) 4ov 1998cm3"/>
        <s v="MAZDA6 Farmari (AC) 4ov 1998cm3 A"/>
        <s v="MAZDA6 Farmari (AC) 4ov 2191cm3"/>
        <s v="MAZDA6 Farmari (AC) 4ov 2191cm3 A"/>
        <s v="MAZDA6 Farmari (AC) 4ov 2488cm3 A"/>
        <s v="MAZDA6 Sedan (AA) 4ov 1998cm3"/>
        <s v="MAZDA6 Sedan (AA) 4ov 1998cm3 A"/>
        <s v="MAZDA6 Sedan (AA) 4ov 2191cm3"/>
        <s v="MAZDA6 Sedan (AA) 4ov 2191cm3 A"/>
        <s v="MAZDA6 Sedan (AA) 4ov 2488cm3 A"/>
        <s v="MPV Monikäyttöajoneuvo (AF) 2260cm3"/>
        <s v="MPV Monikäyttöajoneuvo (AF) 5ov 2261cm3"/>
        <s v="MX-5 Avoauto (AE) 1990cm3"/>
        <s v="MX-5 Avoauto (AE) 2ov 1590cm3"/>
        <s v="MX5 Avoauto (AE) 2ov 1598cm3"/>
        <s v="MX-5 Avoauto (AE) 2ov 1598cm3"/>
        <s v="MX-5 Avoauto (AE) 2ov 1790cm3"/>
        <s v="MX-5 Avoauto (AE) 2ov 1840cm3"/>
        <s v="MX-5 Avoauto (AE) 2ov 1990cm3"/>
        <s v="MX-5 Avoauto (AE) 2ov 1999cm3"/>
        <s v="MX-5 Avoauto (AE) 2ov 1999cm3 A"/>
        <s v="MX5 Umpi/avo 2ov 1840cm3"/>
        <s v="PREMACY Monikäyttöajoneuvo (AF) 4ov 1840cm3"/>
        <s v="PREMACY Monikäyttöajoneuvo (AF) 5ov 1840cm3"/>
        <s v="RX-8 Sedan (AA) 2ov"/>
        <s v="RX-8 Sedan (AA) 2ov 1308cm3"/>
        <s v="RX-8 Sedan (AA) 4ov"/>
        <s v="RX-8 Sedan (AA) 4ov 1300cm3"/>
        <s v="RX-8 Sedan (AA) 4ov 1308cm3"/>
        <s v="316 CDI-903.6 3.5T-ADRIATIK-665SP"/>
        <s v="316CDI 9036-3.5T-665 SP/403"/>
        <s v="316CDI 9036-3.5T-690 DP/403"/>
        <s v="A 5823 - 903411/300"/>
        <s v="ESCAPE 445 TC - 903613/403"/>
        <s v="SLEEK 542 316CDI/355"/>
        <s v="416CDI-HYMERMOBIL S820"/>
        <s v="BM 655/355"/>
        <s v="TM 655"/>
        <s v="316CDI-9036-3.8T-LIBERTY 7205 TI"/>
        <s v="MERCEDES COUPE Coupé (AD) 2ov 4970cm3 A"/>
        <s v="SL 55 AMG Avoauto (AE) 2ov 5439cm3 A"/>
        <s v="110D-638174-KOMBI/300"/>
        <s v="112 CDI-638094-KASTEN/300"/>
        <s v="112 CDI-638194-KOMBI/300"/>
        <s v="112 CDI-638194-PROSTYLE"/>
        <s v="112Cdi Vi  4ov 2151cm3 A"/>
        <s v="124 T"/>
        <s v="160 A CDI Viistoperä (AB) 2ov 1689cm3"/>
        <s v="190 B  4ov 1897cm3"/>
        <s v="190E Sedan (AA) 4ov 1996cm3 A"/>
        <s v="200 E Sedan (AA) 4ov 1996cm3"/>
        <s v="210 K Farmari (AC) 5ov 2148cm3 A"/>
        <s v="210-601KA-2.8T-KASTEN/3350"/>
        <s v="211 CDI-9026-2.95T-PROSTYLE"/>
        <s v="212D-KA-902462-KASTEN/355"/>
        <s v="213 CDI-9026-2.95T-KASTEN/355"/>
        <s v="216 CDI-9026-2.8T-KASTEN HOCH/355"/>
        <s v="216 CDI-9026-2.95T-KASTEN/355"/>
        <s v="216 CDI-9026-2.95T-PROSTYLE"/>
        <s v="219  4ov 2190cm3"/>
        <s v="220 cdi Farmari (AC) 5ov 2148cm3 A"/>
        <s v="220CDI kombi Farmari (AC) 5ov 2148cm3 A"/>
        <s v="220SE CABRIOLET-62/2750"/>
        <s v="220TE Farmari (AC) 4ov 2199cm3 A"/>
        <s v="230 Sedan (AA) 4ov 2277cm3"/>
        <s v="230 SL-113042"/>
        <s v="230 SL-COUPE HT"/>
        <s v="230 TE Farmari (AC) 5ov 2290cm3 A"/>
        <s v="230SL-COUPE HT/2400"/>
        <s v="250 TD KOMBI Farmari (AC) 5ov 2497cm3"/>
        <s v="280 CDI Farmari (AC) 4ov 2980cm3 A"/>
        <s v="280 E Sedan (AA) 4ov 2740cm3 A"/>
        <s v="280 SEC/8"/>
        <s v="290 GD Monikäyttöajoneuvo (AF) 4ov 2874cm3"/>
        <s v="2D CABRIOLET 280SE/C/8-AUTOMATIC-111025/275"/>
        <s v="2D CABRIOLET 300CE-24-124061/272"/>
        <s v="2D CABRIOLET 320CE-124066/272"/>
        <s v="2D CABRIOLET CLK 200 AUTOMATIC-208435/269"/>
        <s v="2D CABRIOLET CLK 230 KOMPRESSOR-208447/269"/>
        <s v="2D CABRIOLET CLK 230 KOMPRESSOR-AUTOMATIC-208447/269"/>
        <s v="2D CABRIOLET CLK 320 AUTOMATIC-208465/269"/>
        <s v="2D CABRIOLET E 220-124062/272"/>
        <s v="2D CLK 200 KOMPRESSOR CABRIO AUTOMATIC-209442/272 Avoauto (AE) 2ov 1796cm3 A"/>
        <s v="2D CLK 200 KOMPRESSOR CABRIOLET AUTOMATIC-209442/272"/>
        <s v="2D CLK 200 KOMPRESSOR CABRIOLET-208444/269"/>
        <s v="2D CLK 320 CABRIOLET AUTOMATIC-208465/269"/>
        <s v="2D CLK 500 CABRIOLET AUTOMATIC-209475/272"/>
        <s v="2D COUPE 450 SLC-AUTOMATIC 107/282"/>
        <s v="2D ROADSTER 450 AUTOMATIC 107/245"/>
        <s v="2D SL 500 ROADSTER-230475/256"/>
        <s v="2D SL 55 AMG ROADSTER-230474/256"/>
        <s v="2D SL 65 AMG ROADSTER AUTOMATIC-230479/256"/>
        <s v="2D SLK 200 KOMPRESSOR ROADSTER AUTOMATIC-171442/243"/>
        <s v="2D SLK 200 KOMPRESSOR ROADSTER-171442/243"/>
        <s v="2D SLK 280 ROADSTER AUTOMATIC-171454/243"/>
        <s v="2D SLK 350 ROADSTER-171456/243"/>
        <s v="2D SLK 55 AMG ROADSTER AUTOMATIC-171473/243"/>
        <s v="2DSEDAN 190SL/2400"/>
        <s v="2ov 1998cm3"/>
        <s v="300 CE Coupé (AD) 2ov 2962cm3"/>
        <s v="300 CE-24 Avoauto (AE) 2ov 2960cm3 A"/>
        <s v="300 E 4 MATIC Sedan (AA) 4ov 2960cm3 A"/>
        <s v="300 SEL Sedan (AA) 4ov 4520cm3 A"/>
        <s v="300 TE 24 Farmari (AC) 5ov 2960cm3 A"/>
        <s v="300TE 4MATIC Farmari (AC) 5ov 2959cm3 A"/>
        <s v="310 D-3.5T/3700"/>
        <s v="310 DKA-3.2T-KASTEN/3350"/>
        <s v="310 DKA-3.2T-KASTEN-183/3350"/>
        <s v="312D-HYMER STAR-LINE-B640"/>
        <s v="312D-KA-903462-3.2T-KASTEN/355"/>
        <s v="313 CDI-9036-3.2T-KASTEN HOCH/355"/>
        <s v="313 CDI-9036-3.5T-KASTEN HOCH/355"/>
        <s v="316 CDI-9036-3.55T-KASTEN/355"/>
        <s v="316 CDI-9036-3.55T-KASTEN/403"/>
        <s v="316 CDI-9036-3.5T-KASTEN HOCH/355"/>
        <s v="316 CDI-9036-3.5T-KASTEN HOCH/403"/>
        <s v="316 CDI-9036-3.5T-KASTEN/355"/>
        <s v="316 CDI-9036-3.5T-PROSTYLE"/>
        <s v="316CDI-9036-T351-DUEERRE ESCAPE 445"/>
        <s v="320 CDI Sedan (AA) 4ov 3222cm3 A"/>
        <s v="320 CDI Viistoperä (AB) 5ov 3222cm3 A"/>
        <s v="320 E Sedan (AA) 4ov 3199cm3 A"/>
        <s v="380 SL Avoauto (AE) 2ov 3810cm3 A"/>
        <s v="380 SL Avoauto (AE) 2ov 3839cm3 A"/>
        <s v="3D 309-602DKA-3.2T-BUS/3350"/>
        <s v="3D A 150 KOMBI-5-169331/257"/>
        <s v="3D A 170 KOMBI-5-169332/257"/>
        <s v="3D A 200 KOMBI AUTOMATIC-5-169333/257"/>
        <s v="3D BUS-V220CDI-AUTOMATIC-638-2/300"/>
        <s v="3D BUS-V230-638-2/300"/>
        <s v="3D C 160 SPORTCOUPE-203730/272"/>
        <s v="3D C 180 KOMPRESSOR SPORTCOUPE AUTOMATIC-203746/272"/>
        <s v="3D C 180 KOMPRESSOR SPORTCOUPE S AUTOMATIC-203746/272"/>
        <s v="3D C 180 KOMPRESSOR SPORTCOUPE S-203746/272"/>
        <s v="3D C 180 KOMPRESSOR SPORTCOUPE-203746/272"/>
        <s v="3D C 200 KOMPRESSOR SPORTCOUPE AUTOMATIC-203742/272"/>
        <s v="3D C 200 KOMPRESSOR SPORTCOUPE-203742/272 Coupé (AD) 2ov 1796cm3 A"/>
        <s v="3D GELÄNDEWAGEN 300GD-460.3-4X4/2400"/>
        <s v="3D GELÄNDEWAGEN 300GE-463227-4X4"/>
        <s v="3D GELÄNDEWAGEN 350 TURBODIESEL-463320-4X4/240"/>
        <s v="400E Sedan (AA) 4ov 4196cm3 A"/>
        <s v="409 D-611-4.6T/HYMER MOBIL 611"/>
        <s v="416 CDI-9046-4.6T-KASTEN/403"/>
        <s v="450 SE Sedan (AA) 4ov 4489cm3 A"/>
        <s v="450 SL-AUTOMATIC-107 2d ROADSTER"/>
        <s v="4D C 180 KOMPRESSOR SEDAN AUTOMATIC-203046/272"/>
        <s v="4D C 180 KOMPRESSOR SEDAN AUTOMATIC-204046/276"/>
        <s v="4D C 180 KOMPRESSOR SEDAN SPORT AUTOMATIC-203046/272"/>
        <s v="4D C 180 KOMPRESSOR SEDAN SPORT-203046/272"/>
        <s v="4D C 180 KOMPRESSOR SEDAN-203046/272"/>
        <s v="4D C 180 KOMPRESSOR SEDAN-204046/276"/>
        <s v="4D C 180 SEDAN AUTOMATIC-203035/272"/>
        <s v="4D C 180 SEDAN-203035/272"/>
        <s v="4D C 200 CDI SEDAN AUTOMATIC-203004/272"/>
        <s v="4D C 200 CDI SEDAN AUTOMATIC-203004/272 Sedan (AA) 4ov 2148cm3 A"/>
        <s v="4D C 200 CDI SEDAN AUTOMATIC-203007/272"/>
        <s v="4D C 200 CDI SEDAN AUTOMATIC-204007/276"/>
        <s v="4D C 200 CDI SEDAN SEQUENTRONIC-203004/272"/>
        <s v="4D C 200 CDI SEDAN SPORT AUTOMATIC-203007/272"/>
        <s v="4D C 200 CDI SEDAN SPORT-203007/272"/>
        <s v="4D C 200 CDI SEDAN-203004/272"/>
        <s v="4D C 200 CDI SEDAN-203007/272"/>
        <s v="4D C 200 CDI SEDAN-204007/276"/>
        <s v="4D C 200 KOMPRESSOR SEDAN AUTOMATIC-203042/272"/>
        <s v="4D C 200 KOMPRESSOR SEDAN AUTOMATIC-203045/272"/>
        <s v="4D C 200 KOMPRESSOR SEDAN AUTOMATIC-203045/272 Sedan (AA) 4ov 1990cm3 A"/>
        <s v="4D C 200 KOMPRESSOR SEDAN AUTOMATIC-204041/276"/>
        <s v="4D C 200 KOMPRESSOR SEDAN-203042/272"/>
        <s v="4D C 200 KOMPRESSOR SEDAN-203045/272"/>
        <s v="4D C 200 KOMPRESSOR SEDAN-204041/276"/>
        <s v="4D C 220 CDI SEDAN AUTOMATIC-203006/272"/>
        <s v="4D C 220 CDI SEDAN AUTOMATIC-203008/272"/>
        <s v="4D C 220 CDI SEDAN AUTOMATIC-204008/276"/>
        <s v="4D C 220 CDI SEDAN SEQUENTRONIC-203006/272"/>
        <s v="4D C 220 CDI SEDAN-203006/272"/>
        <s v="4D C 220 CDI SEDAN-204008/276 Sedan (AA) 4ov 2149cm3 A"/>
        <s v="4D C 230 KOMPRESSOR SEDAN AUTOMATIC-203040/272"/>
        <s v="4D C 230 SEDAN AUTOMATIC-203052/272"/>
        <s v="4D C 230 SEDAN-203052/272"/>
        <s v="4D C 240 KOMBI 4-MATIC-203281-4X4/272"/>
        <s v="4D C 240 SEDAN 4-MATIC-203081-4X4/272"/>
        <s v="4D C 240 SEDAN AUTOMATIC-203061/272"/>
        <s v="4D C 240 SEDAN AUTOMATIC-RF61/272"/>
        <s v="4D C 270 CDI SEDAN AUTOMATIC-203016/272"/>
        <s v="4D C 270 SEDAN C-203016-/272"/>
        <s v="4D C 280 SEDAN 4-MATIC-203092-4X4/272"/>
        <s v="4D C 280 SEDAN AUTOMATIC-203054/272"/>
        <s v="4D C 280 SEDAN AUTOMATIC-204054/276"/>
        <s v="4D C 30 CDI AMG SEDAN AUTOMATIC-203018/272"/>
        <s v="4D C 300  SEDAN 4-MATIC Sedan (AA) 4ov 2996cm3 A"/>
        <s v="4D C 320 CDI SEDAN AUTOMATIC-204022/276"/>
        <s v="4D C 320 SEDAN 4-MATIC-203084-4X4/272"/>
        <s v="4D C 320 SEDAN AUTOMATIC-203064/272"/>
        <s v="4D C180 KOMPRESSOR SEDAN AUTOMATIC-203046/272"/>
        <s v="4D C180 KOMPRESSOR SEDAN-203046/272"/>
        <s v="4D CLS 350 CGI SEDAN AUTOMATIC-219357/285"/>
        <s v="4D CLS 350 SEDAN AUTOMATIC-219356/285"/>
        <s v="4D CLS 500 SEDAN AUTOMATIC-219372/285"/>
        <s v="4D CLS 500 SEDAN AUTOMATIC-219375/285"/>
        <s v="4D CLS 55 AMG SEDAN AUTOMATIC-219376/285"/>
        <s v="4D E 200 CDI SEDAN AUTOMATIC-210007/283"/>
        <s v="4D E 200 CDI SEDAN AUTOMATIC-211004/285"/>
        <s v="4D E 200 CDI SEDAN AUTOMATIC-211007/285"/>
        <s v="4D E 200 CDI SEDAN-210007/283"/>
        <s v="4D E 200 CDI SEDAN-211004/285"/>
        <s v="4D E 200 KOMPRESSOR SEDAN AUTOMATIC-211041/285"/>
        <s v="4D E 200 KOMPRESSOR SEDAN AUTOMATIC-211042/285"/>
        <s v="4D E 200 KOMPRESSOR SEDAN-210048/283"/>
        <s v="4D E 200 KOMPRESSOR SEDAN-211042/285"/>
        <s v="4D E 200 NGT SEDAN AUTOMATIC-211041/285"/>
        <s v="4D E 220 CDI SEDAN AUTOMATIC-210006/283"/>
        <s v="4D E 220 CDI SEDAN AUTOMATIC-211006/285"/>
        <s v="4D E 220 CDI SEDAN AUTOMATIC-211008/285"/>
        <s v="4D E 220 CDI SEDAN SEQUENTRONIC-211006/285"/>
        <s v="4D E 220 CDI SEDAN-210006/283"/>
        <s v="4D E 220 CDI SEDAN-211006/285"/>
        <s v="4D E 240 SEDAN 4-MATIC-211080-4X4/285"/>
        <s v="4D E 240 SEDAN AUTOMATIC-210062/283"/>
        <s v="4D E 240 SEDAN AUTOMATIC-211061"/>
        <s v="4D E 240 SEDAN AUTOMATIC-211061/285"/>
        <s v="4D E 240 SEDAN-210062/283"/>
        <s v="4D E 270 CDI SEDAN AUTOMATIC-210016/283"/>
        <s v="4D E 270 CDI SEDAN AUTOMATIC-211016/285"/>
        <s v="4D E 280 CDI SEDAN 4-MATIC-211084/285"/>
        <s v="4D E 280 CDI SEDAN 4-MATIC-211084-4X4/285"/>
        <s v="4D E 280 CDI SEDAN AUTOMATIC-211020/285"/>
        <s v="4D E 280 SEDAN 4-MATIC-211092-4X4/285"/>
        <s v="4D E 280 SEDAN AUTOMATIC-210063/283 Sedan (AA) 4ov 2799cm3 A"/>
        <s v="4D E 280 SEDAN AUTOMATIC-211054/285"/>
        <s v="4D E 280 SEDAN CDI AUTOMATIC-211023/285"/>
        <s v="4D E 320 CDI SEDAN 4-MATIC-211089/285"/>
        <s v="4D E 320 CDI SEDAN 4-MATIC-211089-4X4/285"/>
        <s v="4D E 320 CDI SEDAN AUTOMATIC-210026/283"/>
        <s v="4D E 320 CDI SEDAN AUTOMATIC-211022/285"/>
        <s v="4D E 320 CDI SEDAN AUTOMATIC-211026/285"/>
        <s v="4D E 320 SEDAN 4-MATIC 211082-4X4/285"/>
        <s v="4D E 320 SEDAN AUTOMATIC-211065/285"/>
        <s v="4D E 320 SEDAN AUTOMATIC-UF65J5/285"/>
        <s v="4D E 350 SEDAN 4-MATIC 211087-4X4/285"/>
        <s v="4D E 350 SEDAN 4-MATIC-211087-4X4/285"/>
        <s v="4D E 350 SEDAN AUTOMATIC-211056/285"/>
        <s v="4D E 400 CDI SEDAN AUTOMATIC-211028/285"/>
        <s v="4D E 420 CDI SEDAN AUTOMATIC-211029/285"/>
        <s v="4D E 430 SEDAN AUTOMATIC-210070/283"/>
        <s v="4D E 500 SEDAN 4-MATIC 211083-4X4/285"/>
        <s v="4D E 500 SEDAN 4-MATIC-211083-4X4/285"/>
        <s v="4D E 500 SEDAN AUTOMATIC-211070/285"/>
        <s v="4D E 55 AMG SEDAN AUTOMATIC-211076/285"/>
        <s v="4D KOMBI 312D-903472/355"/>
        <s v="4D S 320 CDI SEDAN 4MATIC-221080-4X4/304"/>
        <s v="4D S 320 CDI SEDAN AUTOMATIC-220026/296"/>
        <s v="4D S 320 CDI SEDAN AUTOMATIC-221022/304"/>
        <s v="4D S 320 SEDAN AUTOMATIC-220065/296"/>
        <s v="4D S 320 SEDAN-AUTOMATIC-220165/308"/>
        <s v="4D S 350 SEDAN 4-MATIC-220187-4X4/297"/>
        <s v="4D S 350 SEDAN 4-MATIC-220187-4X4/309"/>
        <s v="4D S 350 SEDAN AUTOMATIC-220067/297"/>
        <s v="4D S 350 SEDAN AUTOMATIC-221056/304"/>
        <s v="4D S 400 CDI SEDAN AUTOMATIC-220028/296"/>
        <s v="4D S 400 CDI SEDAN-AUTOMATIC-220128/308"/>
        <s v="4D S 430 SEDAN AUTOMATIC-220070/296"/>
        <s v="4D S 500 SEDAN 4MATIC-221186-4X4/317"/>
        <s v="4D S 500 SEDAN AUTOMATIC-220075/296"/>
        <s v="4D S 500 SEDAN AUTOMATIC-221071/304"/>
        <s v="4D S 500 SEDAN AUTOMATIC-221171/317"/>
        <s v="4D SEDAN 170S"/>
        <s v="4D SEDAN 180C/2650"/>
        <s v="4D SEDAN 180D/2650"/>
        <s v="4D SEDAN 190-201022/2670"/>
        <s v="4D SEDAN 190-201023/2670"/>
        <s v="4D SEDAN 190D 2.5 TURBO-AUTOMATIC-201128/2670"/>
        <s v="4D SEDAN 190D 2.5-AUTOMATIC-201126/2670"/>
        <s v="4D SEDAN 190D-201122/2670"/>
        <s v="4D SEDAN 190D-AUTOMATIC-201122/2670"/>
        <s v="4D SEDAN 190DC-64/2700"/>
        <s v="4D SEDAN 190E 1.8-201018/267"/>
        <s v="4D SEDAN 190E 1.8-AUTOMATIC-201018/267"/>
        <s v="4D SEDAN 190E 1.8-AUTOMATIC-201018/267 Sedan (AA) 4ov 1797cm3 A"/>
        <s v="4D SEDAN 190E 2.3-201028/267"/>
        <s v="4D SEDAN 190E 2.3-201028/2670"/>
        <s v="4D SEDAN 190E 2.5-16"/>
        <s v="4D SEDAN 190E 2.6-AUTOMATIC-201029/267"/>
        <s v="4D SEDAN 190E 2.6-AUTOMATIC-201029/2670"/>
        <s v="4D SEDAN 190E-201024"/>
        <s v="4D SEDAN 190E-201024/267"/>
        <s v="4D SEDAN 190E-201024/2670"/>
        <s v="4D SEDAN 190E-AUTOMATIC-201024"/>
        <s v="4D SEDAN 190E-AUTOMATIC-201024/2670"/>
        <s v="4D SEDAN 200-123/2800"/>
        <s v="4D SEDAN 200-124020/2800"/>
        <s v="4D SEDAN 200-AUTOMATIC-124020/2800"/>
        <s v="4D SEDAN 200D-123 Sedan (AA) 4ov 1971cm3"/>
        <s v="4D SEDAN 200D-124120/280"/>
        <s v="4D SEDAN 200D-124120/2800"/>
        <s v="4D SEDAN 200D-AUTOMATIC-124120/2800"/>
        <s v="4D SEDAN 200E AUTOMATIC-124021/280"/>
        <s v="4D SEDAN 200E-124019/280"/>
        <s v="4D SEDAN 200E-124021/280"/>
        <s v="4D SEDAN 200E-AUTOMATIC-124021/280"/>
        <s v="4D SEDAN 200E-AUTOMATIC-124021/2800"/>
        <s v="4D SEDAN 220"/>
        <s v="4D SEDAN 220E-124022/280"/>
        <s v="4D SEDAN 230-AUTOMATIC-123/2800"/>
        <s v="4D SEDAN 230E-124023"/>
        <s v="4D SEDAN 230E-124023/280"/>
        <s v="4D SEDAN 230E-AUTOMATIC-123/2800"/>
        <s v="4D SEDAN 230E-AUTOMATIC-124023"/>
        <s v="4D SEDAN 230E-AUTOMATIC-124023/280"/>
        <s v="4D SEDAN 230E-AUTOMATIC-124023/2800"/>
        <s v="4D SEDAN 250-114-AUTOMATIC/2750"/>
        <s v="4D SEDAN 250D TURBO-AUTOMATIC-124128/2800"/>
        <s v="4D SEDAN 250D-124125/280"/>
        <s v="4D SEDAN 250D-124125/2800"/>
        <s v="4D SEDAN 250D-AUTOMATIC-124125/2800"/>
        <s v="4D SEDAN 260 SE-126020"/>
        <s v="4D SEDAN 260 SE-AUTOMATIC-126020/2940"/>
        <s v="4D SEDAN 260E-124026/280"/>
        <s v="4D SEDAN 260E-124026/2800"/>
        <s v="4D SEDAN 260E-4 MATIC-124226-4X4/2800"/>
        <s v="4D SEDAN 260E-AUTOMATIC-124026/280"/>
        <s v="4D SEDAN 260E-AUTOMATIC-124026/2800"/>
        <s v="4D SEDAN 280 SE-AUTOMATIC-126/2930"/>
        <s v="4D SEDAN 280E-124028/280"/>
        <s v="4D SEDAN 300 SE-126024/294"/>
        <s v="4D SEDAN 300 SE-140032/304"/>
        <s v="4D SEDAN 300 SE-140032/304 Sedan (AA) 4ov 3199cm3 A"/>
        <s v="4D SEDAN 300 SE-AUTOMATIC-126024"/>
        <s v="4D SEDAN 300 SE-AUTOMATIC-126024/294"/>
        <s v="4D SEDAN 300 SEL AUTOMATIC-126025/3080"/>
        <s v="4D SEDAN 300D TURBO-AUTOMATIC-124133"/>
        <s v="4D SEDAN 300D TURBO-AUTOMATIC-124133/2800"/>
        <s v="4D SEDAN 300D-124130/2800"/>
        <s v="4D SEDAN 300D-AUTOMATIC-124130/2800"/>
        <s v="4D SEDAN 300E-124030/280"/>
        <s v="4D SEDAN 300E-24-AUTOMATIC-124031"/>
        <s v="4D SEDAN 300E-24-AUTOMATIC-124031/280"/>
        <s v="4D SEDAN 300E-4 MATIC AUTOMATIC-124230-4X4/2800"/>
        <s v="4D SEDAN 300E-AUTOMATIC"/>
        <s v="4D SEDAN 300E-AUTOMATIC-124030"/>
        <s v="4D SEDAN 300E-AUTOMATIC-124030/280"/>
        <s v="4D SEDAN 300E-AUTOMATIC-124030/2800"/>
        <s v="4D SEDAN 400 SEL-140043/314"/>
        <s v="4D SEDAN 500 SEL AUTOMATIC-126037/3070"/>
        <s v="4D SEDAN 500 SEL Sedan (AA) 4ov 4970cm3 A"/>
        <s v="4D SEDAN 500 SEL-140051/314"/>
        <s v="4D SEDAN 500E-AUTOMATIC-124036/280"/>
        <s v="4D SEDAN 5-200D-123D/2800"/>
        <s v="4D SEDAN 5-220D-123D/2800"/>
        <s v="4D SEDAN 5-240D-123D/2800"/>
        <s v="4D SEDAN 5-300 D-123D/2800"/>
        <s v="4D SEDAN 5-300D-123D/2800"/>
        <s v="4D SEDAN 5-300D-AUTOMATIC-123D/2800"/>
        <s v="4D SEDAN 560 SEL AUTOMATIC-126039/3070"/>
        <s v="4D SEDAN 560 SEL AUTOMATIC-126039/3070  4ov 5540cm3"/>
        <s v="4D SEDAN 600 PULLMAN"/>
        <s v="4D SEDAN 600 SE V12-140056/304"/>
        <s v="4D SEDAN 6-200D-124120/2800"/>
        <s v="4D SEDAN 6-220-8-AUTOMATIC/2750"/>
        <s v="4D SEDAN C 180-202018"/>
        <s v="4D SEDAN C 180-202018/269"/>
        <s v="4D SEDAN C 180-AUTOMATIC-202018/269"/>
        <s v="4D SEDAN C 200 CDI-202134/269"/>
        <s v="4D SEDAN C 200 CDI-AUTOMATIC-202134/269"/>
        <s v="4D SEDAN C 200 KOMPRESSOR-202025/269"/>
        <s v="4D SEDAN C 200-202020"/>
        <s v="4D SEDAN C 200-202020/269"/>
        <s v="4D SEDAN C 200-AUTOMATIC-202020/269"/>
        <s v="4D SEDAN C 200D-202120/269"/>
        <s v="4D SEDAN C 200D-202120-AUTOMATIC/269"/>
        <s v="4D SEDAN C 220 TURBODIESEL-AUTOMATIC-202133/269"/>
        <s v="4D SEDAN C 220-202022/269"/>
        <s v="4D SEDAN C 220D-202121/269"/>
        <s v="4D SEDAN C 220D-AUTOMATIC-202121/269"/>
        <s v="4D SEDAN C 220-HA22EX"/>
        <s v="4D SEDAN C 230 KOMPRESSOR-202024/269"/>
        <s v="4D SEDAN C 230-202023/269"/>
        <s v="4D SEDAN C 240-202026/269"/>
        <s v="4D SEDAN C 250 TURBODIESEL-202128/269"/>
        <s v="4D SEDAN C 250D-202125/269"/>
        <s v="4D SEDAN C 250D-AUTOMATIC-202125/269"/>
        <s v="4D SEDAN C 280-202028/269"/>
        <s v="4D SEDAN C 280-AUTOMATIC-202028/269"/>
        <s v="4D SEDAN C 280-AUTOMATIC-202029/269"/>
        <s v="4D SEDAN E 200 AUTOMATIC-210035/283"/>
        <s v="4D SEDAN E 200 CDI-210007/283"/>
        <s v="4D SEDAN E 200 CDI-AUTOMATIC-210007/283"/>
        <s v="4D SEDAN E 200-121035/283"/>
        <s v="4D SEDAN E 200-124019/280 Sedan (AA) 4ov 1998cm3"/>
        <s v="4D SEDAN E 200-210035/283"/>
        <s v="4D SEDAN E 200-210035/283 Sedan (AA) 4ov 1990cm3 A"/>
        <s v="4D SEDAN E 200D-124120/280"/>
        <s v="4D SEDAN E 220 CDI-AUTOMATIC-210006/283"/>
        <s v="4D SEDAN E 220 DIESEL-210004/283"/>
        <s v="4D SEDAN E 220 DIESEL-210004/283 Sedan (AA) 4ov 2150cm3 A"/>
        <s v="4D SEDAN E 220-124022"/>
        <s v="4D SEDAN E 220-124022/280"/>
        <s v="4D SEDAN E 230 AUTOMATIC-210037/283"/>
        <s v="4D SEDAN E 230-210037/283"/>
        <s v="4D SEDAN E 240 AUTOMATIC-210061/283"/>
        <s v="4D SEDAN E 240-210061/283"/>
        <s v="4D SEDAN E 250D-124126/280"/>
        <s v="4D SEDAN E 270 CDI-AUTOMATIC-210016/283"/>
        <s v="4D SEDAN E 280-210053/283"/>
        <s v="4D SEDAN E 280-210063/283"/>
        <s v="4D SEDAN E 290 TURBODIESEL-210017/283"/>
        <s v="4D SEDAN E 300 DIESEL-210020/283"/>
        <s v="4D SEDAN E 300 TURBODIESEL-210025/283"/>
        <s v="4D SEDAN E 320 4-MATIC-210082-4X4/283"/>
        <s v="4D SEDAN E 320 CDI-AUTOMATIC-210026/283"/>
        <s v="4D SEDAN E 320-210055/283"/>
        <s v="4D SEDAN E 320-210065/283"/>
        <s v="4D SEDAN E 320-EA32E6/280"/>
        <s v="4D SEDAN E 420-210072/283"/>
        <s v="4D SEDAN E 430 AUTOMATIC-210070/283"/>
        <s v="4D SEDAN E 500-124036/280"/>
        <s v="4D SEDAN S 280-140028/304"/>
        <s v="4D SEDAN S 300 TURBODIESEL-140135/304"/>
        <s v="4D SEDAN S 320-AUTOMATIC-220065/296"/>
        <s v="4D SEDAN S 350 TURBODIESEL-140134"/>
        <s v="4D SEDAN S 350 TURBODIESEL-140134/304"/>
        <s v="4D SEDAN S 350 TURBODIESEL-AUTOMATIC-140134/304"/>
        <s v="4D SEDAN S 430-AUTOMATIC-220070/296"/>
        <s v="4D SEDAN S 500-140051/314"/>
        <s v="4D SEDAN S 500-AUTOMATIC-220075/296"/>
        <s v="4D SEDAN S 500-AUTOMATIC-220175/308"/>
        <s v="4D VIANO KOMBI 3.0 AUTOMATIC-639813/320"/>
        <s v="4D VIANO KOMBI 3.2 AUTOMATIC-639813/320"/>
        <s v="4D VIANO KOMBI CDI 2.2 AUTOMATIC-639813/320"/>
        <s v="4D VIANO KOMBI CDI 2.2 AUTOMATIC-639815/343"/>
        <s v="4D VITO 108 CDI-638194/300"/>
        <s v="4D VITO 110D-638174/300"/>
        <s v="4D VITO 112 CDI-638194/300"/>
        <s v="4D VITO 220 CDI-638294/300"/>
        <s v="4D VITO KOMBI 111 CDI-639705/343"/>
        <s v="4D VITO KOMBI 115 CDI-639705/343"/>
        <s v="4DSEDAN 170 VA/2845"/>
        <s v="4DSEDAN 170S"/>
        <s v="4DSEDAN 170VA"/>
        <s v="4DSEDAN 190-201023/2670"/>
        <s v="4DSEDAN 190C-64/2700-64"/>
        <s v="4DSEDAN 200-124020/2800"/>
        <s v="4DSEDAN 200D-124120/280"/>
        <s v="4DSEDAN 200D-124120/2800"/>
        <s v="4DSEDAN 200D-67/2700"/>
        <s v="4DSEDAN 220SB/2750-62"/>
        <s v="4DSEDAN 230-4-AUTOMATIC-115/2750"/>
        <s v="4DSEDAN 230E-124023"/>
        <s v="4DSEDAN 230E-AUTOMATIC-123/2800"/>
        <s v="4DSEDAN 250-8/2750"/>
        <s v="4DSEDAN 250D-124125/2800"/>
        <s v="4DSEDAN 260 SE AUTOMATIC-126020"/>
        <s v="4DSEDAN 260E-124026"/>
        <s v="4DSEDAN 280 SE-AUTOMATIC-116/2860"/>
        <s v="4DSEDAN 280S-8/2750"/>
        <s v="4DSEDAN 280S-AUTOMATIC-116/2860"/>
        <s v="4DSEDAN 280SE-116/2860"/>
        <s v="4DSEDAN 300D-124130/2800"/>
        <s v="4DSEDAN 300D-6-124130"/>
        <s v="4DSEDAN 300E-124030/2800"/>
        <s v="4DSEDAN 380 SE-AUTOMATIC-126/2930"/>
        <s v="4DSEDAN 420 SEL AUTOMATIC-126035/3080"/>
        <s v="4DSEDAN 450 SE-AUTOMATIC-116/2860"/>
        <s v="4DSEDAN 5-200 D-123D/2800"/>
        <s v="4DSEDAN 5-200D-123D/2800"/>
        <s v="4DSEDAN 5-230-8/2750"/>
        <s v="4DSEDAN 5-240 D-123D/2800"/>
        <s v="4DSEDAN 5-240D-123D/2800"/>
        <s v="4DSEDAN 5-300 D-123D/2800"/>
        <s v="4DSEDAN 5-300 D-AUTOMATIC-123D/2800"/>
        <s v="4DSEDAN 5-300D-123D/2800"/>
        <s v="4DSEDAN 6-200D-124120/2800"/>
        <s v="4ov 2148cm3"/>
        <s v="500 SL Avoauto (AE) 2ov 4973cm3 A"/>
        <s v="500 SL Coupé (AD) 2ov 4970cm3 A"/>
        <s v="5D 270CDI KOMBI AUTOMATIC-5-163113-4X4/282"/>
        <s v="5D 320 KOMBI AUTOMATIC-5-163154-4X4/282"/>
        <s v="5D 320 KOMBI AUTOMATIC-5-MPV-4X4/282"/>
        <s v="5D 350 KOMBI AUTOMATIC-163157-4X4/282"/>
        <s v="5D 400CDI KOMBI AUTOMATIC-163128-4X4/282"/>
        <s v="5D 400CDI KOMBI AUTOMATIC-5-163128-4X4/282"/>
        <s v="5D A 140 KOMBI AUTOMATIC-5-168031/242"/>
        <s v="5D A 140 KOMBI AUTOMATIC-5-168131/259"/>
        <s v="5D A 140 KOMBI-168031/242"/>
        <s v="5D A 140 KOMBI-5-168031/242"/>
        <s v="5D A 140 KOMBI-5-168131/242"/>
        <s v="5D A 140 KOMBI-5-168131/259"/>
        <s v="5D A 150 KOMBI AUTOMATIC-5-169031/257"/>
        <s v="5D A 150 KOMBI-5-169031/257"/>
        <s v="5D A 160 CDI KOMBI-5-169006/257"/>
        <s v="5D A 160 CDI KOMBI-AUTOMATIC-168007/242"/>
        <s v="5D A 160 KOMBI AUTOMATIC-5-168133/259"/>
        <s v="5D A 160 KOMBI-5-168033/242"/>
        <s v="5D A 160 KOMBI-5-168133/259"/>
        <s v="5D A 170 CDI KOMBI AUTOMATIC-5-168009/242"/>
        <s v="5D A 170 CDI KOMBI AUTOMATIC-5-168109/259"/>
        <s v="5D A 170 CDI KOMBI-168008/242"/>
        <s v="5D A 170 CDI KOMBI-5-168109/259"/>
        <s v="5D A 170 CDI KOMBI-AUTOMATIC-168008/242"/>
        <s v="5D A 170 KOMBI AUTOMATIC-5-169032/257"/>
        <s v="5D A 170 KOMBI-5-169032/257"/>
        <s v="5D A 180 CDI KOMBI AUTOMATIC-5-169007/257"/>
        <s v="5D A 180 CDI KOMBI-5-169007/257"/>
        <s v="5D A 190 KOMBI 168032/242"/>
        <s v="5D A 190 KOMBI AUTOMATIC-5-168132/259"/>
        <s v="5D A 190 KOMBI-5-168132/259"/>
        <s v="5D A 200 CDI KOMBI AUTOMATIC-5-169008/257"/>
        <s v="5D A 200 CDI KOMBI-5-169008/257"/>
        <s v="5D A 200 KOMBI AUTOMATIC-5-169033/257"/>
        <s v="5D A 200 TURBO KOMBI AUTOMATIC-5-169034/257"/>
        <s v="5D A 210 EVOLUTION KOMBI-5-168035/242"/>
        <s v="5D A 210 EVOLUTION KOMBI-5-168135/259"/>
        <s v="5D B 170 KOMBI AUTOMATIC-245232/278"/>
        <s v="5D B 170 KOMBI-245232/278"/>
        <s v="5D B 180 CDI KOMBI AUTOMATIC-245207/278"/>
        <s v="5D B 180 CDI KOMBI AUTOMATIC-245207/278 Farmari (AC) 4ov 1992cm3 A"/>
        <s v="5D B 180 CDI KOMBI-245207/278"/>
        <s v="5D B 200 CDI KOMBI AUTOMATIC-245208/278"/>
        <s v="5D B 200 KOMBI AUTOMATIC-245233/278"/>
        <s v="5D B 200 KOMBI-245233/278"/>
        <s v="5D B 200 TURBO KOMBI AUTOMATIC-245234/278"/>
        <s v="5D B 200 TURBO KOMBI-245234/278"/>
        <s v="5D C 180 KOMBI-203235/272"/>
        <s v="5D C 180 KOMBI-AUTOMATIC-202081/269"/>
        <s v="5D C 180 KOMPRESSOR KOMBI AUTOMATIC-203246/272"/>
        <s v="5D C 180 KOMPRESSOR KOMBI SPORT AUTOMATIC-203246/272"/>
        <s v="5D C 180 KOMPRESSOR KOMBI-203246/272"/>
        <s v="5D C 200 CDI KOMBI AUTOMATIC-202194/269"/>
        <s v="5D C 200 CDI KOMBI AUTOMATIC-203204/272"/>
        <s v="5D C 200 CDI KOMBI AUTOMATIC-203207/272"/>
        <s v="5D C 200 CDI KOMBI AUTOMATIC-204207/276"/>
        <s v="5D C 200 CDI KOMBI-202194/269"/>
        <s v="5D C 200 CDI KOMBI-203204/272"/>
        <s v="5D C 200 CDI KOMBI-203207/272"/>
        <s v="5D C 200 KOMBI KOMPRESSOR AUTOMATIC-202087/269"/>
        <s v="5D C 200 KOMBI KOMPRESSOR-202082/269"/>
        <s v="5D C 200 KOMBI KOMPRESSOR-202087/269"/>
        <s v="5D C 200 KOMPRESSOR KOMBI AUTOMATIC-202087/269"/>
        <s v="5D C 200 KOMPRESSOR KOMBI AUTOMATIC-203242/272"/>
        <s v="5D C 200 KOMPRESSOR KOMBI AUTOMATIC-203245/272"/>
        <s v="5D C 200 KOMPRESSOR KOMBI SPORT AUTOMATIC-203242/272"/>
        <s v="5D C 200 KOMPRESSOR KOMBI-203242/272"/>
        <s v="5D C 200 KOMPRESSOR KOMBI-203245/272"/>
        <s v="5D C 200 KOMPRESSOR KOMBI-203245/272 Farmari (AC) 4ov 1990cm3"/>
        <s v="5D C 220 CDI KOMBI AUTOMATIC-203206/272"/>
        <s v="5D C 220 CDI KOMBI AUTOMATIC-203208/272"/>
        <s v="5D C 220 CDI KOMBI AUTOMATIC-204208/276"/>
        <s v="5D C 220 CDI KOMBI-202193/269"/>
        <s v="5D C 230 KOMBI AUTOMATIC-203252/272"/>
        <s v="5D C 240 KOMBI AUTOMATIC-203261/272"/>
        <s v="5D C 240 KOMBI-203261/272"/>
        <s v="5D C 250 TURBODIESEL KOMBI AUTOMATIC-202188"/>
        <s v="5D C 250 TURBODIESEL KOMBI AUTOMATIC-202188/269"/>
        <s v="5D C 270 CDI KOMBI AUTOMATIC-203216/272"/>
        <s v="5D C 280 KOMBI 4-MATIC-203292-4X4/272"/>
        <s v="5D C 280 KOMBI AUTOMATIC-203254/272"/>
        <s v="5D C 30 CDI AMG KOMBI AUTOMATIC-203218/272"/>
        <s v="5D C 32 AMG KOMPRESSOR KOMBI AUTOMATIC-203265/272"/>
        <s v="5D C 320 KOMBI 4-MATIC-203284-4X4/272"/>
        <s v="5D C 320 KOMBI AUTOMATIC-RH64J9/272"/>
        <s v="5D COMBI E 280 4-MATIC-5-210281-4X4/283"/>
        <s v="5D E 200 KOMPRESSOR KOMBI AUTOMATIC-210248/283"/>
        <s v="5D E 200 KOMPRESSOR KOMBI AUTOMATIC-211242/285"/>
        <s v="5D E 200 KOMPRESSOR KOMBI AUTOMATIC-5-210248/283"/>
        <s v="5D E 200 KOMPRESSOR KOMBI-211242/285"/>
        <s v="5D E 220 CDI KOMBI AUTOMATIC-211206/285"/>
        <s v="5D E 220 CDI KOMBI AUTOMATIC-211208/285"/>
        <s v="5D E 220 CDI KOMBI AUTOMATIC-5-210206"/>
        <s v="5D E 220 CDI KOMBI AUTOMATIC-5-210206/283"/>
        <s v="5D E 220 CDI KOMBI AUTOMATIC-7-210206/283"/>
        <s v="5D E 220 CDI KOMBI-211206/285"/>
        <s v="5D E 220 CDI KOMBI-5-210206/283"/>
        <s v="5D E 240 KOMBI 4-MATIC-211280-4X4/285"/>
        <s v="5D E 240 KOMBI AUTOMATIC-211261/285"/>
        <s v="5D E 240 KOMBI AUTOMATIC-5-210261/283"/>
        <s v="5D E 240 KOMBI AUTOMATIC-5-210262/283"/>
        <s v="5D E 240 KOMBI AUTOMATIC-7-210261/283"/>
        <s v="5D E 240kombi automatic 211261/285 Farmari (AC) 5ov 2597cm3 A"/>
        <s v="5D E 270 CDI KOMBI AUTOMATIC-211216/285"/>
        <s v="5D E 270 CDI KOMBI AUTOMATIC-5-210216/283"/>
        <s v="5D E 280 CDI KOMBI 4-MATIC-211284-4X4/285"/>
        <s v="5D E 280 CDI KOMBI AUTOMATIC-211223/285"/>
        <s v="5D E 280 KOMBI 4-MATIC-211292-4X4/285"/>
        <s v="5D E 280 KOMBI 4-MATIC-5-210281-4X4/283"/>
        <s v="5D E 280 KOMBI AUTOMATIC-211254/285"/>
        <s v="5D E 320 CDI KOMBI 4-MATIC-211289-4X4/285"/>
        <s v="5D E 320 CDI KOMBI AUTOMATIC-210226/283"/>
        <s v="5D E 320 CDI KOMBI AUTOMATIC-211222/285"/>
        <s v="5D E 320 CDI KOMBI AUTOMATIC-211226/285"/>
        <s v="5D E 320 CDI KOMBI AUTOMATIC-5-210226/283"/>
        <s v="5D E 320 CDI KOMBI AUTOMATIC-5-210226/283 Farmari (AC) 5ov 3222cm3 A"/>
        <s v="5D E 320 KOMBI 4-MATIC 211282-4X4/285"/>
        <s v="5D E 320 KOMBI 4-MATIC-5-210282-4X4/283"/>
        <s v="5D E 320 KOMBI AUTOMATIC-211265/285"/>
        <s v="5D E 430 KOMBI 4-MATIC-5-210283-4X4/283"/>
        <s v="5D E 430 KOMBI 4-MATIC-7-210283-4X4/283"/>
        <s v="5D E 500 KOMBI 4-MATIC-211290-4X4/285"/>
        <s v="5D GELÄNDEWAGEN 300GE-463228-4X4"/>
        <s v="5D GELÄNDEWAGEN 300GE-463228-4X4/285"/>
        <s v="5D GELÄNDEWAGEN 350GD-463321-4X4/285"/>
        <s v="5D GELÄNDEWAGEN-8-300GD-460.3-4X4"/>
        <s v="5D GL 320 CDI KOMBI-5-164822-4X4/308"/>
        <s v="5D GL 320 CDI KOMBI-7-164822-4X4/308"/>
        <s v="5D GL 420 CDI KOMBI-5-164828-4X4/308"/>
        <s v="5D KOMBI 200T-124080/2800"/>
        <s v="5D KOMBI 200T-AUTOMATIC-124080/2800"/>
        <s v="5D KOMBI 200TE-124081/280"/>
        <s v="5D KOMBI 220TE-124082/280"/>
        <s v="5D KOMBI 230TE-124083"/>
        <s v="5D KOMBI 230TE-124083/280"/>
        <s v="5D KOMBI 230TE-124083/2800"/>
        <s v="5D KOMBI 230TE-AUTOMATIC-124083/280"/>
        <s v="5D KOMBI 250TD-124185/2800"/>
        <s v="5D KOMBI 250TD-124186/280"/>
        <s v="5D KOMBI 250TD-AUTOMATIC-124185/2800"/>
        <s v="5D KOMBI 300TD 4MATIC-AUTOMATIC-124393-4X4/2800"/>
        <s v="5D KOMBI 300TD TURBO-AUTOMATIC-124193/2800 Farmari (AC) 4ov 2996cm3 A"/>
        <s v="5D KOMBI 300TD-123T/2800"/>
        <s v="5D KOMBI 300TD-124190/280"/>
        <s v="5D KOMBI 300TD-124190/2800"/>
        <s v="5D KOMBI 300TD-AUTOMATIC 124190/280"/>
        <s v="5D KOMBI 300TD-AUTOMATIC-124190/280"/>
        <s v="5D KOMBI 300TD-TURBO-AUTOMATIC-123T/2800"/>
        <s v="5D KOMBI 300TE-24-AUTOMATIC-124091/280"/>
        <s v="5D KOMBI 300TE-AUTOMATIC-124090/2800"/>
        <s v="5D KOMBI 300TE-AUTOMATIC-EA90D1/280"/>
        <s v="5D KOMBI A 140-168031"/>
        <s v="5D KOMBI A 140-168031/242"/>
        <s v="5D KOMBI A 140-AUTOMATIC-168031/242"/>
        <s v="5D KOMBI A 160 CDI-168007/242"/>
        <s v="5D KOMBI A 160 CDI-AUTOMATIC-168007/242"/>
        <s v="5D KOMBI A 160-168033/242"/>
        <s v="5D KOMBI A 160-AUTOMATIC-168033/242"/>
        <s v="5D KOMBI A 170 CDI-168008/242"/>
        <s v="5D KOMBI A 170 CDI-AUTOMATIC-168008/242"/>
        <s v="5D KOMBI A 190-AUTOMATIC-168032/242"/>
        <s v="5D KOMBI C 180 AUTOMATIC-202078/269"/>
        <s v="5D KOMBI C 180-202078/269"/>
        <s v="5D KOMBI C 180-202078/269 Farmari (AC) 5ov 1799cm3 A"/>
        <s v="5D KOMBI C 180-AUTOMATIC-202078/269"/>
        <s v="5D KOMBI C 200 CDI AUTOMATIC-202194/269"/>
        <s v="5D KOMBI C 200 CDI-202194/269"/>
        <s v="5D KOMBI C 200-202080/269"/>
        <s v="5D KOMBI C 200-AUTOMATIC-202080/269"/>
        <s v="5D KOMBI C 220 DIESEL-202182/269"/>
        <s v="5D KOMBI C 220 TURBODIESEL AUTOMATIC-202193/269"/>
        <s v="5D KOMBI C 220 TURBODIESEL-202193/269"/>
        <s v="5D KOMBI C 230-202083/269"/>
        <s v="5D KOMBI C 240 AUTOMATIC-202086/269"/>
        <s v="5D KOMBI C 250 TURBODIESEL-202188/269"/>
        <s v="5D KOMBI E 200-210235/283"/>
        <s v="5D KOMBI E 200T-124079  5ov 1998cm3"/>
        <s v="5D KOMBI E 200T-124079/280"/>
        <s v="5D KOMBI E 220 CDI-5-210206/283"/>
        <s v="5D KOMBI E 220 CDI-5-AUTOMATIC-210206/283"/>
        <s v="5D KOMBI E 220T-124082/280"/>
        <s v="5D KOMBI E 230-210237/283"/>
        <s v="5D KOMBI E 230-210237/283 Farmari (AC) 4ov 2295cm3"/>
        <s v="5D KOMBI E 240 AUTOMATIC-210261/283"/>
        <s v="5D KOMBI E 240 AUTOMATIC-5-210261/283"/>
        <s v="5D KOMBI E 240-7-210261/283"/>
        <s v="5D KOMBI E 250TD-124186/280"/>
        <s v="5D KOMBI E 250TD-124186/280 Farmari (AC) 5ov 2490cm3"/>
        <s v="5D KOMBI E 270 CDI-5-210216 Farmari (AC) 4ov 2685cm3 A"/>
        <s v="5D KOMBI E 270 CDI-5-AUTOMATIC-210216/283"/>
        <s v="5D KOMBI E 280T-124088/280"/>
        <s v="5D KOMBI E 290 TURBODIESEL-210217/283 Farmari (AC) 4ov 2870cm3 A"/>
        <s v="5D KOMBI E 290 TURBODIESEL-AUTOMATIC-210217/283"/>
        <s v="5D KOMBI E 300 TURBODIESEL-AUTOMATIC-5-210225/283"/>
        <s v="5D KOMBI E 300 TURBODIESEL-AUTOMATIC-5-210225/283 Farmari (AC) 4ov 2996cm3 A"/>
        <s v="5D KOMBI E 300TD TURBO-124193"/>
        <s v="5D KOMBI E 300TD-124191/280"/>
        <s v="5D KOMBI E 320T-124092/280"/>
        <s v="5D KOMBI E 320TE-124092"/>
        <s v="5D KOMBI-ML230-5-163136-4X4/282"/>
        <s v="5D KOMBI-ML320-5-163154-4X4/282"/>
        <s v="5D KOMBI-ML320-7-163154-4X4/282"/>
        <s v="5D ML 280 CDI KOMBI AUTOMATIC-164120-4X4/292"/>
        <s v="5D ML 320 CDI KOMBI AUTOMATIC-164122-4X4/292"/>
        <s v="5D ML 350 KOMBI AUTOMATIC-164186-4X4/292"/>
        <s v="5D ML 420 CDI KOMBI AUTOMATIC-164128-4X4/292"/>
        <s v="5D ML 500 KOMBI AUTOMATIC-164175-4X4/292"/>
        <s v="5D ML270 KOMBI CDI AUTOMATIC"/>
        <s v="5D ML270 KOMBI CDI AUTOMATIC-5-163113-4X4/282"/>
        <s v="5D ML270 KOMBI CDI-5-163113-4X4/282"/>
        <s v="5D ML320 KOMBI AUTOMATIC-5-163154-4X4/282"/>
        <s v="5D ML320 KOMBI AUTOMATIC-5-4X4/282"/>
        <s v="5D ML320 KOMBI-5-163154-4X4/282"/>
        <s v="5D ML320 KOMBI-5-4X4/282"/>
        <s v="5D ML320 KOMBI-7-163154-4X4/282"/>
        <s v="5D ML350 KOMBI AUTOMATIC-5-163157-4X4/282"/>
        <s v="5D ML400CDI AUTOMATIC-5-163128-4X4/282"/>
        <s v="5D ML430 KOMBI AUTOMATIC-5-163172-4X4/282"/>
        <s v="5D ML430 KOMBI-5-163172-4X4/282"/>
        <s v="5D R 320 CDI 4MATIC-251022-4X4/298"/>
        <s v="5D R 320 CDI 4MATIC-251122-4X4/322"/>
        <s v="5D R 350 4MATIC-251065-4X4/298"/>
        <s v="5D R 350 4MATIC-251165-4X4/322"/>
        <s v="5D R 500 4MATIC-251075-4X4/298"/>
        <s v="5D VANEO KOMBI 1.6-5-414700/290"/>
        <s v="5D VANEO KOMBI 1.7CDI AUTOMATIC-5-414700/290"/>
        <s v="5D VANEO KOMBI 1.7CDI-5-414700"/>
        <s v="5D VANEO KOMBI 1.7CDI-5-414700/290"/>
        <s v="5D VITO 110CDi -9-638194 Monikäyttöajoneuvo (AF) 5ov 2148cm3 A"/>
        <s v="5ov 1796cm3 A"/>
        <s v="600 SEL Sedan (AA) 4ov 5980cm3 A"/>
        <s v="600 SL Coupé (AD) 2ov 5980cm3"/>
        <s v="A 140  5ov 1397cm3"/>
        <s v="A 140 Farmari (AC) 4ov 1390cm3"/>
        <s v="A 140 Farmari (AC) 5ov 1390cm3"/>
        <s v="A 140 Farmari (AC) 5ov 1390cm3 A"/>
        <s v="A 140 Farmari (AC) 5ov 1397cm3"/>
        <s v="A 150  5ov 1498cm3"/>
        <s v="A 150 Farmari (AC) 1490cm3"/>
        <s v="A 150 Farmari (AC) 2ov 1498cm3"/>
        <s v="A 150 Farmari (AC) 3ov 1490cm3"/>
        <s v="A 150 Farmari (AC) 4ov 1490cm3"/>
        <s v="A 150 Farmari (AC) 4ov 1498cm3"/>
        <s v="A 150 Farmari (AC) 5ov 1490cm3"/>
        <s v="A 150 Farmari (AC) 5ov 1490cm3 A"/>
        <s v="A 150 Monikäyttöajoneuvo (AF) 4ov 1490cm3"/>
        <s v="A 160 CDI Farmari (AC) 1990cm3"/>
        <s v="A 160 CDI Farmari (AC) 2ov 1991cm3"/>
        <s v="A 160 CDI Farmari (AC) 4ov 1991cm3"/>
        <s v="A 160 CDI Farmari (AC) 4ov 1992cm3"/>
        <s v="A 160 CDI Farmari (AC) 5ov 1992cm3 A"/>
        <s v="A 160 Farmari (AC) 2ov 1498cm3"/>
        <s v="A 160 Farmari (AC) 4ov 1498cm3"/>
        <s v="A 160 Farmari (AC) 4ov 1598cm3"/>
        <s v="A 160 Farmari (AC) 5ov 1590cm3"/>
        <s v="A 160 Farmari (AC) 5ov 1598cm3"/>
        <s v="A 160 Farmari (AC) 5ov 1598cm3 A"/>
        <s v="A 170 CDI Farmari (AC) 1680cm3"/>
        <s v="A 170 CDI Farmari (AC) 4ov 1680cm3 A"/>
        <s v="A 170 CDI Farmari (AC) 4ov 1689cm3"/>
        <s v="A 170 CDI Farmari (AC) 4ov 1689cm3 A"/>
        <s v="A 170 CDI Farmari (AC) 5ov 1680cm3"/>
        <s v="A 170 CDI Farmari (AC) 5ov 1680cm3 A"/>
        <s v="A 170 CDI Farmari (AC) 5ov 1689cm3"/>
        <s v="A 170 CDI Farmari (AC) 5ov 1689cm3 A"/>
        <s v="A 170 CDI Viistoperä (AB) 5ov 1689cm3"/>
        <s v="A 170 Farmari (AC) 4ov 1690cm3"/>
        <s v="A 170 Farmari (AC) 4ov 1690cm3 A"/>
        <s v="A 170 Farmari (AC) 4ov 1699cm3"/>
        <s v="A 170 Farmari (AC) 5ov 1690cm3"/>
        <s v="A 170 Farmari (AC) 5ov 1699cm3"/>
        <s v="A 180 CDI Farmari (AC) 1990cm3"/>
        <s v="A 180 CDI Farmari (AC) 2ov 1992cm3"/>
        <s v="A 180 CDI Farmari (AC) 4ov 1990cm3 A"/>
        <s v="A 180 CDI Farmari (AC) 4ov 1991cm3"/>
        <s v="A 180 CDI Farmari (AC) 4ov 1992cm3"/>
        <s v="A 180 CDI Farmari (AC) 4ov 1992cm3 A"/>
        <s v="A 180 CDI Farmari (AC) 5ov 1461cm3"/>
        <s v="A 180 CDI Farmari (AC) 5ov 1796cm3 A"/>
        <s v="A 180 CDI Farmari (AC) 5ov 1990cm3"/>
        <s v="A 180 Farmari (AC) 4ov 1699cm3"/>
        <s v="A 180 Farmari (AC) 5ov 1595cm3"/>
        <s v="A 180 Farmari (AC) 5ov 1595cm3 A"/>
        <s v="A 190 Farmari (AC) 5ov 1898cm3"/>
        <s v="A 200 CDI Farmari (AC) 4ov 1991cm3"/>
        <s v="A 200 CDI Farmari (AC) 5ov 1796cm3"/>
        <s v="A 200 CDI Farmari (AC) 5ov 1796cm3 A"/>
        <s v="A 200 CDI Farmari (AC) 5ov 1990cm3 A"/>
        <s v="A 200 CDI Farmari (AC) 5ov 2143cm3 A"/>
        <s v="A 200 Farmari (AC) 4ov 2034cm3"/>
        <s v="A 200 Farmari (AC) 5ov 1595cm3"/>
        <s v="A 200 Farmari (AC) 5ov 1595cm3 A"/>
        <s v="A 200 Farmari (AC) 5ov 2030cm3"/>
        <s v="A 200 Farmari (AC) 5ov 2030cm3 A"/>
        <s v="A 200 Farmari (AC) 5ov 2035cm3 A"/>
        <s v="A 200 TURBO Farmari (AC) 4ov 2035cm3"/>
        <s v="A 210 EVOLUTION Farmari (AC) 4ov 2084cm3 A"/>
        <s v="A 210 Farmari (AC) 5ov 2084cm3 A"/>
        <s v="A 220 CDI 4MATIC Farmari (AC) 5ov 2143cm3 A"/>
        <s v="A 45 AMG 4MATIC Farmari (AC) 5ov 1991cm3 A"/>
        <s v="A140 Viistoperä (AB) 4ov 1390cm3"/>
        <s v="ADRIA STARGO 690 DP"/>
        <s v="ADRIATIK STARGO 665 SP"/>
        <s v="Avoauto (AE) 2ov 2295cm3"/>
        <s v="Avoauto (AE) 2ov 4966cm3 A"/>
        <s v="B 160 Farmari (AC) 4ov 1498cm3"/>
        <s v="B 170 Farmari (AC) 1690cm3"/>
        <s v="B 170 Farmari (AC) 4ov 1690cm3"/>
        <s v="B 170 Farmari (AC) 4ov 1699cm3"/>
        <s v="B 170 Farmari (AC) 5ov 1690cm3 A"/>
        <s v="B 170 Farmari (AC) 5ov 1699cm3"/>
        <s v="B 170 NGT Farmari (AC) 4ov 2034cm3"/>
        <s v="B 180 CDI Farmari (AC) 1990cm3"/>
        <s v="B 180 CDI Farmari (AC) 4ov 1990cm3"/>
        <s v="B 180 CDI Farmari (AC) 4ov 1991cm3"/>
        <s v="B 180 CDI Farmari (AC) 4ov 1991cm3 A"/>
        <s v="B 180 CDI Farmari (AC) 4ov 1992cm3"/>
        <s v="B 180 CDI Farmari (AC) 5ov 1461cm3 A"/>
        <s v="B 180 CDI Farmari (AC) 5ov 1796cm3"/>
        <s v="B 180 CDI Farmari (AC) 5ov 1796cm3 A"/>
        <s v="B 180 CDI Farmari (AC) 5ov 1990cm3 A"/>
        <s v="B 180 CDI Farmari (AC) 5ov 1991cm3"/>
        <s v="B 180 Farmari (AC) 4ov 1699cm3"/>
        <s v="B 180 Farmari (AC) 5ov 1595cm3"/>
        <s v="B 180 Farmari (AC) 5ov 1595cm3 A"/>
        <s v="B 180 NGT Farmari (AC) 4ov 2034cm3"/>
        <s v="B 200 CDI Farmari (AC) 4ov 1991cm3"/>
        <s v="B 200 CDI Farmari (AC) 4ov 1992cm3"/>
        <s v="B 200 CDI Farmari (AC) 5ov 1796cm3"/>
        <s v="B 200 CDI Farmari (AC) 5ov 1796cm3 A"/>
        <s v="B 200 Farmari (AC) 4ov 2030cm3"/>
        <s v="B 200 Farmari (AC) 4ov 2030cm3 A"/>
        <s v="B 200 Farmari (AC) 4ov 2034cm3"/>
        <s v="B 200 Farmari (AC) 5ov 1595cm3"/>
        <s v="B 200 Farmari (AC) 5ov 1595cm3 A"/>
        <s v="B 200 Farmari (AC) 5ov 2030cm3"/>
        <s v="B 200 NATURAL GAS Farmari (AC) 5ov 1991cm3 A"/>
        <s v="B 200 TURBO Farmari (AC) 4ov 2035cm3"/>
        <s v="B 200 TURBO Farmari (AC) 4ov 2035cm3 A"/>
        <s v="B 220 4MATIC Farmari (AC) 5ov 1991cm3 A"/>
        <s v="B 220 CDI Farmari (AC) 5ov 2143cm3 A"/>
        <s v="B200 Farmari (AC) 5ov 1595cm3"/>
        <s v="BUS-V230-AUTOMATIC-638-2/300 Monikäyttöajoneuvo (AF) 4ov 2290cm3 A"/>
        <s v="C 180 202F Farmari (AC) 5ov 1799cm3"/>
        <s v="C 180 CDI Farmari (AC) 4ov 2143cm3"/>
        <s v="C 180 CDI Farmari (AC) 4ov 2143cm3 A"/>
        <s v="C 180 CDI Sedan (AA) 4ov 2143cm3"/>
        <s v="C 180 CDI Sedan (AA) 4ov 2143cm3 A"/>
        <s v="C 180 CGI Farmari (AC) 4ov 1796cm3"/>
        <s v="C 180 CGI Farmari (AC) 4ov 1796cm3 A"/>
        <s v="C 180 CGI Farmari (AC) 5ov 1796cm3"/>
        <s v="C 180 CGI Sedan (AA) 4ov 1796cm3"/>
        <s v="C 180 CGI Sedan (AA) 4ov 1796cm3 A"/>
        <s v="C 180 Coupé (AD) 2ov 1595cm3 A"/>
        <s v="C 180 Coupé (AD) 2ov 1796cm3"/>
        <s v="C 180 Coupé (AD) 2ov 1796cm3 A"/>
        <s v="C 180 Coupé (AD) 2ov 1998cm3"/>
        <s v="C 180 Coupé (AD) 3ov 1990cm3"/>
        <s v="C 180 COUPE-203735/272"/>
        <s v="C 180 Farmari (AC) 4ov 1595cm3"/>
        <s v="C 180 Farmari (AC) 4ov 1595cm3 A"/>
        <s v="C 180 Farmari (AC) 4ov 1796cm3"/>
        <s v="C 180 Farmari (AC) 4ov 1796cm3 A"/>
        <s v="C 180 Farmari (AC) 4ov 1998cm3 A"/>
        <s v="C 180 Farmari (AC) 5ov 1998cm3"/>
        <s v="C 180 KOMBI Farmari (AC) 5ov 1799cm3 A"/>
        <s v="C 180 KOMPRESSOR Coupé (AD) 2ov 1796cm3"/>
        <s v="C 180 KOMPRESSOR COUPE AUTOMATIC-203746/272"/>
        <s v="C 180 KOMPRESSOR COUPE-203746/272"/>
        <s v="C 180 KOMPRESSOR Farmari (AC) 4ov 1597cm3"/>
        <s v="C 180 KOMPRESSOR Farmari (AC) 4ov 1597cm3 A"/>
        <s v="C 180 KOMPRESSOR Farmari (AC) 4ov 1796cm3"/>
        <s v="C 180 KOMPRESSOR Farmari (AC) 4ov 1796cm3 A"/>
        <s v="C 180 KOMPRESSOR Farmari (AC) 5ov 1790cm3"/>
        <s v="C 180 KOMPRESSOR Farmari (AC) 5ov 1790cm3 A"/>
        <s v="C 180 KOMPRESSOR FE Sedan (AA) 4ov 1597cm3"/>
        <s v="C 180 KOMPRESSOR Sedan (AA) 1790cm3"/>
        <s v="C 180 KOMPRESSOR Sedan (AA) 4ov 1597cm3"/>
        <s v="C 180 KOMPRESSOR Sedan (AA) 4ov 1597cm3 A"/>
        <s v="C 180 KOMPRESSOR Sedan (AA) 4ov 1790cm3"/>
        <s v="C 180 KOMPRESSOR Sedan (AA) 4ov 1790cm3 A"/>
        <s v="C 180 KOMPRESSOR Sedan (AA) 4ov 1796cm3"/>
        <s v="C 180 KOMPRESSOR Sedan (AA) 4ov 1796cm3 A"/>
        <s v="C 180 KOMPRESSOR Viistoperä (AB) 3ov 1796cm3"/>
        <s v="C 180 Sedan (AA) 4ov 1595cm3"/>
        <s v="C 180 Sedan (AA) 4ov 1595cm3 A"/>
        <s v="C 180 Sedan (AA) 4ov 1790cm3"/>
        <s v="C 180 Sedan (AA) 4ov 1790cm3 A"/>
        <s v="C 180 Sedan (AA) 4ov 1796cm3"/>
        <s v="C 180 Sedan (AA) 4ov 1796cm3 A"/>
        <s v="C 180 Sedan (AA) 4ov 1799cm3"/>
        <s v="C 180 Sedan (AA) 4ov 1990cm3 A"/>
        <s v="C 180 Sedan (AA) 4ov 1998cm3"/>
        <s v="c 180 Sedan (AA) 4ov 1998cm3 A"/>
        <s v="C 180 Sedan (AA) 4ov 2000cm3"/>
        <s v="C 180 T Farmari (AC) 5ov 1799cm3 A"/>
        <s v="C 180 Viistoperä (AB) 2ov 1998cm3 A"/>
        <s v="C 200 CDI  4ov 2148cm3"/>
        <s v="C 200 CDI  5ov 2148cm3 A"/>
        <s v="C 200 CDI 4ov 2148cm3 A"/>
        <s v="C 200 CDI Coupé (AD) 3ov 2140cm3 A"/>
        <s v="C 200 CDI Farmari (AC) 2ov 2149cm3 A"/>
        <s v="C 200 CDI Farmari (AC) 4ov 2140cm3"/>
        <s v="C 200 CDI Farmari (AC) 4ov 2140cm3 A"/>
        <s v="C 200 CDI Farmari (AC) 4ov 2143cm3"/>
        <s v="C 200 CDI Farmari (AC) 4ov 2143cm3 A"/>
        <s v="C 200 CDI Farmari (AC) 4ov 2148cm3"/>
        <s v="C 200 CDI Farmari (AC) 4ov 2148cm3 A"/>
        <s v="C 200 CDI Farmari (AC) 4ov 2149cm3"/>
        <s v="C 200 CDI Farmari (AC) 4ov 2149cm3 A"/>
        <s v="C 200 CDI Farmari (AC) 5ov 2140cm3"/>
        <s v="C 200 CDI Farmari (AC) 5ov 2140cm3 A"/>
        <s v="C 200 CDI Farmari (AC) 5ov 2148cm3"/>
        <s v="C 200 CDI Farmari (AC) 5ov 2148cm3 A"/>
        <s v="C 200 CDI Farmari (AC) 5ov 2149cm3 A"/>
        <s v="C 200 CDI FE Sedan (AA) 4ov 2148cm3"/>
        <s v="C 200 CDI Sedan (AA) 2140cm3"/>
        <s v="C 200 CDI Sedan (AA) 4ov 2140cm3 A"/>
        <s v="C 200 CDI Sedan (AA) 4ov 2143cm3"/>
        <s v="C 200 CDI Sedan (AA) 4ov 2143cm3 A"/>
        <s v="C 200 CDI Sedan (AA) 4ov 2148cm3"/>
        <s v="C 200 CDI Sedan (AA) 4ov 2148cm3 A"/>
        <s v="C 200 CDI Sedan (AA) 4ov 2149cm3"/>
        <s v="C 200 CDI Sedan (AA) 4ov 2149cm3 A"/>
        <s v="C 200 CDI Sedan (AA) 4ov 2151cm3"/>
        <s v="C 200 CGI Farmari (AC) 4ov 1796cm3 A"/>
        <s v="C 200 CGI Farmari (AC) 5ov 1796cm3 A"/>
        <s v="C 200 CGI Sedan (AA) 4ov 1796cm3 A"/>
        <s v="C 200 KOMPRESSOR  4ov 1998cm3 A"/>
        <s v="C 200 KOMPRESSOR Coupé (AD) 2ov 1796cm3"/>
        <s v="C 200 KOMPRESSOR Coupé (AD) 2ov 1998cm3"/>
        <s v="C 200 KOMPRESSOR Coupé (AD) 2ov 1998cm3 A"/>
        <s v="C 200 KOMPRESSOR COUPE AUTOMATIC-203745/272"/>
        <s v="C 200 KOMPRESSOR COUPE-203745/272"/>
        <s v="C 200 KOMPRESSOR Farmari (AC) 4ov 1796cm3"/>
        <s v="C 200 KOMPRESSOR Farmari (AC) 4ov 1796cm3 A"/>
        <s v="C 200 Kompressor Farmari (AC) 4ov 1998cm3"/>
        <s v="C 200 KOMPRESSOR Farmari (AC) 4ov 1998cm3 A"/>
        <s v="C 200 KOMPRESSOR Farmari (AC) 5ov 1790cm3 A"/>
        <s v="C 200 KOMPRESSOR Farmari (AC) 5ov 1796cm3"/>
        <s v="C 200 KOMPRESSOR Farmari (AC) 5ov 1796cm3 A"/>
        <s v="C 200 KOMPRESSOR Farmari (AC) 5ov 1998cm3 A"/>
        <s v="C 200 KOMPRESSOR Sedan (AA) 4ov 1790cm3 A"/>
        <s v="C 200 KOMPRESSOR Sedan (AA) 4ov 1796cm3"/>
        <s v="C 200 KOMPRESSOR Sedan (AA) 4ov 1796cm3 A"/>
        <s v="C 200 KOMPRESSOR Sedan (AA) 4ov 1990cm3"/>
        <s v="C 200 KOMPRESSOR Sedan (AA) 4ov 1998cm3"/>
        <s v="C 200 KOMPRESSOR Sedan (AA) 4ov 1998cm3 A"/>
        <s v="C 200 KOMPRESSOR Viistoperä (AB) 3ov 1796cm3"/>
        <s v="C 200 Sedan (AA) 4ov 1796cm3 A"/>
        <s v="C 200 Sedan (AA) 4ov 1991cm3 A"/>
        <s v="C 200 Sedan (AA) 4ov 1998cm3"/>
        <s v="C 220 BLUETEC Sedan (AA) 4ov 2143cm3 A"/>
        <s v="C 220 CDI  4ov 2143cm3"/>
        <s v="C 220 CDI  4ov 2148cm3 A"/>
        <s v="C 220 CDI  5ov 2148cm3 A"/>
        <s v="C 220 CDI 4MATIC Farmari (AC) 4ov 2143cm3 A"/>
        <s v="C 220 CDI 4MATIC Sedan (AA) 4ov 2143cm3 A"/>
        <s v="C 220 CDI Coupé (AD) 2ov 2140cm3 A"/>
        <s v="C 220 CDI Coupé (AD) 2ov 2143cm3"/>
        <s v="C 220 CDI Coupé (AD) 2ov 2143cm3 A"/>
        <s v="C 220 CDI Coupé (AD) 2ov 2148cm3"/>
        <s v="C 220 CDI COUPE AUTOMATIC-203706/272"/>
        <s v="C 220 CDI Farmari (AC) 4ov 2140cm3"/>
        <s v="C 220 CDI Farmari (AC) 4ov 2140cm3 A"/>
        <s v="C 220 CDI Farmari (AC) 4ov 2143cm3"/>
        <s v="C 220 CDI Farmari (AC) 4ov 2143cm3 A"/>
        <s v="C 220 CDI Farmari (AC) 4ov 2148cm3"/>
        <s v="C 220 CDI Farmari (AC) 4ov 2148cm3 A"/>
        <s v="C 220 CDI Farmari (AC) 5ov 2140cm3"/>
        <s v="C 220 CDI Farmari (AC) 5ov 2140cm3 A"/>
        <s v="C 220 CDI Farmari (AC) 5ov 2148cm3"/>
        <s v="C 220 CDI Farmari (AC) 5ov 2148cm3 A"/>
        <s v="C 220 CDI Farmari (AC) 5ov 2149cm3 A"/>
        <s v="C 220 CDI Sedan (AA) 4ov 2140cm3"/>
        <s v="C 220 CDI Sedan (AA) 4ov 2140cm3 A"/>
        <s v="C 220 CDI Sedan (AA) 4ov 2143cm3"/>
        <s v="C 220 CDI Sedan (AA) 4ov 2143cm3 A"/>
        <s v="C 220 CDI Sedan (AA) 4ov 2148cm3"/>
        <s v="C 220 CDI Sedan (AA) 4ov 2148cm3 A"/>
        <s v="C 220 DIESEL Sedan (AA) 4ov 2155cm3 A"/>
        <s v="C 220 Sedan (AA) 4ov 2197cm3 A"/>
        <s v="C 220CDI Farmari (AC) 4ov 2148cm3 A"/>
        <s v="C 230 Farmari (AC) 4ov 2496cm3 A"/>
        <s v="C 230 KOMPRESSOR Coupé (AD) 2ov 1790cm3 A"/>
        <s v="C 230 KOMPRESSOR Coupé (AD) 2ov 2290cm3 A"/>
        <s v="C 230 KOMPRESSOR Farmari (AC) 4ov 1796cm3 A"/>
        <s v="C 230 KOMPRESSOR Farmari (AC) 5ov 2295cm3 A"/>
        <s v="C 230 KOMPRESSOR Sedan (AA) 4ov 1790cm3 A"/>
        <s v="C 230 Sedan (AA) 4ov 2496cm3 A"/>
        <s v="C 240 4MATIC Farmari (AC) 5ov 2597cm3 A"/>
        <s v="C 240 4-MATIC Sedan (AA) 4ov 2597cm3 A"/>
        <s v="C 240 Farmari (AC) 5ov 2398cm3 A"/>
        <s v="C 240 Farmari (AC) 5ov 2590cm3 A"/>
        <s v="C 240 Farmari (AC) 5ov 2597cm3 A"/>
        <s v="C 250  2ov 1796cm3 A"/>
        <s v="C 250 CDI  2ov 2143cm3 A"/>
        <s v="C 250 CDI 4MATIC Farmari (AC) 4ov 2143cm3 A"/>
        <s v="C 250 CDI 4MATIC Sedan (AA) 4ov 2143cm3 A"/>
        <s v="C 250 CDI Coupé (AD) 2ov 2143cm3 A"/>
        <s v="C 250 CDI Farmari (AC) 4ov 2143cm3 A"/>
        <s v="C 250 CDI Farmari (AC) 5ov 2143cm3 A"/>
        <s v="C 250 CDI Sedan (AA) 4ov 2143cm3"/>
        <s v="C 250 CDI Sedan (AA) 4ov 2143cm3 A"/>
        <s v="C 250 CGI Sedan (AA) 4ov 1796cm3 A"/>
        <s v="C 250 Coupé (AD) 2ov 1796cm3 A"/>
        <s v="C 250 D Sedan (AA) 4ov 2497cm3 A"/>
        <s v="C 250D Farmari (AC) 4ov 2490cm3 A"/>
        <s v="C 270 CDI Farmari (AC) 4ov 2680cm3"/>
        <s v="C 270 CDI Farmari (AC) 4ov 2680cm3 A"/>
        <s v="C 270 CDI Farmari (AC) 5ov 2680cm3 A"/>
        <s v="C 270 CDI Farmari (AC) 5ov 2685cm3"/>
        <s v="C 270 CDI Farmari (AC) 5ov 2685cm3 A"/>
        <s v="C 270 CDI Sedan (AA) 4ov 2680cm3"/>
        <s v="C 270 CDI Sedan (AA) 4ov 2680cm3 A"/>
        <s v="c 270 cdi Sedan (AA) 4ov 2685cm3"/>
        <s v="C 270 CDI Sedan (AA) 4ov 2685cm3 A"/>
        <s v="C 280 4MATIC Sedan (AA) 2990cm3"/>
        <s v="C 280 4MATIC Sedan (AA) 4ov 2996cm3 A"/>
        <s v="C 280 Farmari (AC) 4ov 2990cm3 A"/>
        <s v="C 300 4MATIC Sedan (AA) 4ov 2990cm3 A"/>
        <s v="C 300 4MATIC Sedan (AA) 4ov 2996cm3 A"/>
        <s v="C 300 CDI 4MATIC Sedan (AA) 4ov 2987cm3 A"/>
        <s v="C 320 CDI 4MATIC Farmari (AC) 4ov 2987cm3 A"/>
        <s v="C 320 CDI 4MATIC Sedan (AA) 4ov 2980cm3 A"/>
        <s v="C 320 CDI 4MATIC Sedan (AA) 4ov 2987cm3 A"/>
        <s v="C 320 CDI Farmari (AC) 4ov 2987cm3 A"/>
        <s v="C 320 CDI Farmari (AC) 5ov 2980cm3 A"/>
        <s v="C 320 CDI Farmari (AC) 5ov 2987cm3 A"/>
        <s v="C 320 CDI Sedan (AA) 4ov 2980cm3"/>
        <s v="C 320 CDI Sedan (AA) 4ov 2980cm3 A"/>
        <s v="C 320 CDI Sedan (AA) 4ov 2987cm3 A"/>
        <s v="C 320 Farmari (AC) 5ov 3199cm3 A"/>
        <s v="C 320 Sedan (AA) 4ov 3199cm3 A"/>
        <s v="C 350 4MATIC Sedan (AA) 4ov 3498cm3 A"/>
        <s v="C 350 CDI 4MATIC Farmari (AC) 4ov 2987cm3 A"/>
        <s v="C 350 CDI Farmari (AC) 4ov 2987cm3 A"/>
        <s v="C 350 Coupé (AD) 2ov 3498cm3 A"/>
        <s v="C 350 Sedan (AA) 4ov 3490cm3 A"/>
        <s v="C 350 Sedan (AA) 4ov 3498cm3 A"/>
        <s v="C 55 AMG Farmari (AC) 5ov 5439cm3 A"/>
        <s v="C180 Sedan (AA) 4ov 1790cm3"/>
        <s v="C220 CDI Farmari (AC) 5ov 2148cm3 A"/>
        <s v="C220 Farmari (AC) 4ov 2155cm3 A"/>
        <s v="C220D Farmari (AC) 4ov 2150cm3 A"/>
        <s v="C230 Viistoperä (AB) 3ov 2497cm3"/>
        <s v="C240 Sedan (AA) 4ov 2597cm3 A"/>
        <s v="C250 Farmari (AC) 5ov 2497cm3 A"/>
        <s v="Cabriolet 300E Avoauto (AE) 2ov 2960cm3"/>
        <s v="CITAN Farmari (AC) 4ov 1461cm3"/>
        <s v="CL 500 4MATIC Coupé (AD) 2ov 5461cm3 A"/>
        <s v="CL 500 Coupé (AD) 2ov 4970cm3"/>
        <s v="CL 55 AMG Coupé (AD) 2ov 5439cm3"/>
        <s v="CL 600 Coupé (AD) 2ov 5510cm3 A"/>
        <s v="CL 600 COUPE AUTOMATIC-215378/289"/>
        <s v="CL 63 AMG Coupé (AD) 2ov 6200cm3 A"/>
        <s v="CLA 180 Sedan (AA) 4ov 1595cm3"/>
        <s v="CLA 180 Sedan (AA) 4ov 1595cm3 A"/>
        <s v="CLA 200 CDI Sedan (AA) 4ov 1796cm3"/>
        <s v="CLA 200 Sedan (AA) 4ov 1595cm3"/>
        <s v="CLA 200 Sedan (AA) 4ov 1595cm3 A"/>
        <s v="CLA 220 CDI Sedan (AA) 4ov 2143cm3 A"/>
        <s v="CLA 45 AMG 4MATIC Sedan (AA) 4ov 1991cm3 A"/>
        <s v="CLC 180 KOMPRESSOR Viistoperä (AB) 3ov 1796cm3"/>
        <s v="CLC 180 KOMPRESSOR Viistoperä (AB) 3ov 1796cm3 A"/>
        <s v="CLC 200 CDI Viistoperä (AB) 3ov 2148cm3"/>
        <s v="CLC 200 KOMPRESSOR Viistoperä (AB) 3ov 1796cm3 A"/>
        <s v="CLC 230 Viistoperä (AB) 3ov 2496cm3 A"/>
        <s v="CLK 200 Coupé (AD) 2ov 1990cm3"/>
        <s v="CLK 200 Coupé (AD) 2ov 1990cm3 A"/>
        <s v="CLK 200 Coupé (AD) 2ov 1998cm3"/>
        <s v="CLK 200 Coupé (AD) 2ov 1998cm3 A"/>
        <s v="CLK 200 KOMPRESSOR Coupé (AD) 2ov 1790cm3"/>
        <s v="CLK 200 KOMPRESSOR Coupé (AD) 2ov 1790cm3 A"/>
        <s v="CLK 200 KOMPRESSOR Coupé (AD) 2ov 1796cm3"/>
        <s v="CLK 200 KOMPRESSOR Coupé (AD) 2ov 1796cm3 A"/>
        <s v="CLK 200 KOMPRESSOR Coupé (AD) 2ov 1998cm3"/>
        <s v="CLK 200 KOMPRESSOR COUPE AUTOMATIC-208344/269"/>
        <s v="CLK 200 KOMPRESSOR COUPE AUTOMATIC-208345/269"/>
        <s v="CLK 200 KOMPRESSOR COUPE AUTOMATIC-209341/272"/>
        <s v="CLK 200 KOMPRESSOR COUPE AUTOMATIC-209342/272"/>
        <s v="CLK 200 KOMPRESSOR COUPE-208344/269"/>
        <s v="CLK 200 KOMPRESSOR SPORT Coupé (AD) 2ov 1998cm3"/>
        <s v="CLK 200 KOMRESSOR Coupé (AD) 2ov 1796cm3 A"/>
        <s v="CLK 230 COMPRESSOR  2ov 2295cm3"/>
        <s v="CLK 230 KOMPRESSOR  2ov 2295cm3"/>
        <s v="CLK 230 KOMPRESSOR Avoauto (AE) 2ov 2295cm3"/>
        <s v="CLK 230 KOMPRESSOR Avoauto (AE) 2ov 2295cm3 A"/>
        <s v="CLK 230 KOMPRESSOR Coupé (AD) 2ov 2290cm3 A"/>
        <s v="CLK 230 KOMPRESSOR COUPE-208348/269"/>
        <s v="CLK 240 Avoauto (AE) 2ov 2590cm3 A"/>
        <s v="CLK 240 Coupé (AD) 2ov 2590cm3 A"/>
        <s v="CLK 240 Coupé (AD) 2ov 2597cm3"/>
        <s v="CLK 240 Coupé (AD) 2ov 2597cm3 A"/>
        <s v="CLK 240 COUPE AUTOMATIC-209361/272"/>
        <s v="CLK 240 COUPE-209361/272"/>
        <s v="CLK 270 CDI Coupé (AD) 2ov 2685cm3 A"/>
        <s v="CLK 270 CDI COUPE AUTOMATIC-209316/272"/>
        <s v="CLK 270 CDI COUPE-209316/272"/>
        <s v="CLK 280 Coupé (AD) 2990cm3"/>
        <s v="CLK 280 COUPE AUTOMATIC-209354/272"/>
        <s v="CLK 320 Avoauto (AE) 2ov 3199cm3 A"/>
        <s v="CLK 320 CDI Avoauto (AE) 2ov 2987cm3 A"/>
        <s v="CLK 320 CDI Coupé (AD) 2ov 2987cm3 A"/>
        <s v="CLK 320 Coupé (AD) 2ov 3190cm3 A"/>
        <s v="CLK 320 Coupé (AD) 2ov 3199cm3 A"/>
        <s v="CLK 320 COUPE AUTOMATIC-208365/269"/>
        <s v="CLK 320 COUPE AUTOMATIC-209365/272"/>
        <s v="CLK 430 Coupé (AD) 2ov 4266cm3 A"/>
        <s v="CLK 500 COUPE AUTOMATIC-209375/272"/>
        <s v="CLK 55 AMG COUPE AUTOMATIC-209376/272"/>
        <s v="CLK200 KOMPRESSOR Avoauto (AE) 2ov 1796cm3"/>
        <s v="CLS 250 CDI Farmari (AC) 5ov 2143cm3 A"/>
        <s v="CLS 250 CDI Sedan (AA) 4ov 2143cm3 A"/>
        <s v="CLS 320 CDI  4ov 2987cm3 A"/>
        <s v="CLS 320 CDI Sedan (AA) 4ov 2980cm3 A"/>
        <s v="CLS 320 CDI Sedan (AA) 4ov 2987cm3"/>
        <s v="CLS 320 CDI Sedan (AA) 4ov 2987cm3 A"/>
        <s v="CLS 320 CDI SEDAN AUTOMATIC-219322/285 Sedan (AA) 4ov 2987cm3 A"/>
        <s v="CLS 350 CDI 4MATIC Farmari (AC) 5ov 2987cm3 A"/>
        <s v="CLS 350 CDI 4MATIC Sedan (AA) 4ov 2987cm3 A"/>
        <s v="CLS 350 CDI Farmari (AC) 5ov 2987cm3 A"/>
        <s v="CLS 350 CDI Sedan (AA) 4ov 2987cm3 A"/>
        <s v="CLS 350 CGI Sedan (AA) 4ov 3490cm3 A"/>
        <s v="CLS 350 CGI Sedan (AA) 4ov 3498cm3 A"/>
        <s v="CLS 350 Sedan (AA) 4ov 3490cm3"/>
        <s v="CLS 350 Sedan (AA) 4ov 3490cm3 A"/>
        <s v="CLS 350 Sedan (AA) 4ov 3498cm3"/>
        <s v="CLS 350 Sedan (AA) 4ov 3498cm3 A"/>
        <s v="CLS 350CGI Sedan (AA) 4ov 3498cm3 A"/>
        <s v="CLS 500 4MATIC Farmari (AC) 5ov 4663cm3 A"/>
        <s v="CLS 500 4MATIC Sedan (AA) 4ov 4663cm3"/>
        <s v="CLS 500 Sedan (AA) 4ov 4970cm3"/>
        <s v="CLS 500 Sedan (AA) 4ov 5000cm3 A"/>
        <s v="CLS 55 AMG Sedan (AA) 4ov 5430cm3 A"/>
        <s v="Coupé (AD) 2ov 2195cm3"/>
        <s v="Coupé (AD) 2ov 2960cm3 A"/>
        <s v="Coupé (AD) 2ov 3199cm3 A"/>
        <s v="COUPE 230C-AUTOMATIC-123C/2710"/>
        <s v="COUPE 230CE-123C/2710"/>
        <s v="COUPE 230CE-124043/2720"/>
        <s v="COUPE 230CE-AUTOMATIC-124043/272"/>
        <s v="COUPE 230CE-AUTOMATIC-124043/2720"/>
        <s v="Coupe 280 SL Coupé (AD) 2ov 2778cm3 A"/>
        <s v="COUPE 280 SL-8/2400"/>
        <s v="COUPE 280 SLC-AUTOMATIC-107/2820"/>
        <s v="COUPE 280CE-AUTOMATIC-123C/2710"/>
        <s v="COUPE 300CE Coupé (AD) 2ov 2960cm3 A"/>
        <s v="COUPE 300CE-124050/2720"/>
        <s v="COUPE 300CE-24-124051/272"/>
        <s v="COUPE 300CE-24-AUTOMATIC-124051/272"/>
        <s v="COUPE 300CE-AUTOMATIC-124050/272"/>
        <s v="COUPE 300CE-AUTOMATIC-124050/2720"/>
        <s v="COUPE 300CE-AUTOMATIC-124050/2720 Coupé (AD) 2ov 2932cm3 A"/>
        <s v="COUPE 320-AUTOMATIC-124052/272"/>
        <s v="COUPE 320CE-AUTOMATIC-124052/2720"/>
        <s v="COUPE 350 SLC-107/2820"/>
        <s v="COUPE 350 SLC-AUTOMATIC Coupé (AD) 2ov 3490cm3 A"/>
        <s v="COUPE 450 SLC-AUTOMATIC-107/2820"/>
        <s v="COUPE 500 SEC-AUTOMATIC-126C"/>
        <s v="COUPE 500 SEC-AUTOMATIC-126C/2850"/>
        <s v="COUPE 560 SEC-AUTOMATIC-126045/2850"/>
        <s v="COUPE CLK 200-208335/269"/>
        <s v="COUPE CLK 200-AUTOMATIC-208335/269"/>
        <s v="COUPE CLK 230 KOMPRESSOR Coupé (AD) 2ov 2295cm3 A"/>
        <s v="COUPE CLK 230 KOMPRESSOR-AUTOMATIC Coupé (AD) 2ov 2295cm3 A"/>
        <s v="COUPE CLK 230 KOMPRESSOR-AUTOMATIC-208347/269"/>
        <s v="COUPE CLK 320-AUTOMATIC-208365/269"/>
        <s v="COUPE CLK 430-AUTOMATIC-208370/269"/>
        <s v="COUPE E 200-124040/272"/>
        <s v="COUPE E 300-124050/272"/>
        <s v="COUPE E 320 Coupé (AD) 2ov 3199cm3"/>
        <s v="COUPE HT/2410"/>
        <s v="CS REISEMOBILE-212D-902462/355"/>
        <s v="E 200 CDI  4ov 2148cm3 A"/>
        <s v="E 200 CDI Farmari (AC) 2140cm3"/>
        <s v="E 200 CDI Farmari (AC) 5ov 2143cm3"/>
        <s v="E 200 CDI Farmari (AC) 5ov 2143cm3 A"/>
        <s v="E 200 CDI Farmari (AC) 5ov 2148cm3 A"/>
        <s v="E 200 CDI Sedan (AA) 2140cm3"/>
        <s v="E 200 CDI Sedan (AA) 4ov 2140cm3"/>
        <s v="E 200 CDI Sedan (AA) 4ov 2140cm3 A"/>
        <s v="E 200 CDI Sedan (AA) 4ov 2143cm3"/>
        <s v="E 200 CDI Sedan (AA) 4ov 2143cm3 A"/>
        <s v="E 200 CDI Sedan (AA) 4ov 2148cm3"/>
        <s v="E 200 CDI Sedan (AA) 4ov 2148cm3 A"/>
        <s v="E 200 CDI Sedan (AA) 4ov 2149cm3 A"/>
        <s v="E 200 CGI Avoauto (AE) 2ov 1796cm3 A"/>
        <s v="E 200 CGI Coupé (AD) 2ov 1796cm3"/>
        <s v="E 200 CGI Farmari (AC) 5ov 1796cm3 A"/>
        <s v="E 200 CGI Sedan (AA) 4ov 1796cm3 A"/>
        <s v="E 200 Farmari (AC) 5ov 1796cm3 A"/>
        <s v="E 200 Farmari (AC) 5ov 1991cm3 A"/>
        <s v="E 200 KOMPRESSOR Farmari (AC) 4ov 1796cm3 A"/>
        <s v="E 200 KOMPRESSOR Farmari (AC) 5ov 1790cm3 A"/>
        <s v="E 200 KOMPRESSOR Farmari (AC) 5ov 1796cm3 A"/>
        <s v="E 200 KOMPRESSOR Sedan (AA) 4ov 1790cm3"/>
        <s v="E 200 KOMPRESSOR Sedan (AA) 4ov 1790cm3 A"/>
        <s v="E 200 KOMPRESSOR Sedan (AA) 4ov 1796cm3 A"/>
        <s v="E 200 KOMPRESSOR Sedan (AA) 4ov 1990cm3"/>
        <s v="E 200 Sedan (AA) 4ov 1990cm3 A"/>
        <s v="E 200 Sedan (AA) 4ov 1991cm3"/>
        <s v="E 200 Sedan (AA) 4ov 1991cm3 A"/>
        <s v="E 200 Sedan (AA) 4ov 2140cm3 A"/>
        <s v="E 220 CDI  4ov 2148cm3 A"/>
        <s v="E 220 CDI  4ov 2150cm3"/>
        <s v="E 220 CDI Avoauto (AE) 2ov 2143cm3"/>
        <s v="E 220 CDI Coupé (AD) 2ov 2143cm3 A"/>
        <s v="E 220 CDI Farmari (AC) 2140cm3"/>
        <s v="E 220 CDI Farmari (AC) 4ov 2140cm3"/>
        <s v="E 220 CDI Farmari (AC) 4ov 2140cm3 A"/>
        <s v="E 220 CDI Farmari (AC) 4ov 2148cm3"/>
        <s v="E 220 CDI Farmari (AC) 4ov 2148cm3 A"/>
        <s v="E 220 CDI Farmari (AC) 4ov 2149cm3 A"/>
        <s v="E 220 CDI Farmari (AC) 4ov 2150cm3 A"/>
        <s v="E 220 CDI Farmari (AC) 5ov 2140cm3 A"/>
        <s v="E 220 CDI Farmari (AC) 5ov 2143cm3"/>
        <s v="E 220 CDI Farmari (AC) 5ov 2143cm3 A"/>
        <s v="E 220 CDI Farmari (AC) 5ov 2148cm3"/>
        <s v="E 220 CDI Farmari (AC) 5ov 2148cm3 A"/>
        <s v="E 220 CDI Farmari (AC) 5ov 2149cm3 A"/>
        <s v="E 220 CDI Sedan (AA) 4ov 2140cm3"/>
        <s v="E 220 CDI Sedan (AA) 4ov 2140cm3 A"/>
        <s v="E 220 CDI Sedan (AA) 4ov 2143cm3 A"/>
        <s v="E 220 CDI Sedan (AA) 4ov 2148cm3"/>
        <s v="E 220 CDI Sedan (AA) 4ov 2148cm3 A"/>
        <s v="E 220 CDI Sedan (AA) 4ov 2149cm3 A"/>
        <s v="E 220 CDI Viistoperä (AB) 5ov 2148cm3 A"/>
        <s v="E 220 DIESEL Sedan (AA) 4ov 2155cm3"/>
        <s v="E 220T Farmari (AC) 5ov 2199cm3 A"/>
        <s v="E 230 Farmari (AC) 5ov 2295cm3 A"/>
        <s v="E 230 Sedan (AA) 4ov 2295cm3 A"/>
        <s v="E 240 Farmari (AC) 5ov 2398cm3 A"/>
        <s v="E 240 Sedan (AA) 2590cm3"/>
        <s v="E 240 Sedan (AA) 2ov 2597cm3 A"/>
        <s v="E 240 Sedan (AA) 4ov 2398cm3 A"/>
        <s v="E 240 Sedan (AA) 4ov 2590cm3 A"/>
        <s v="E 240 Sedan (AA) 4ov 2597cm3 A"/>
        <s v="E 250 Avoauto (AE) 2ov 1796cm3 A"/>
        <s v="E 250 CDI 4MATIC Farmari (AC) 5ov 2143cm3 A"/>
        <s v="E 250 CDI 4MATIC Sedan (AA) 4ov 2143cm3 A"/>
        <s v="E 250 CDI Coupé (AD) 2ov 2143cm3 A"/>
        <s v="E 250 CDI Farmari (AC) 5ov 2143cm3 A"/>
        <s v="E 250 CDI Sedan (AA) 4ov 2143cm3"/>
        <s v="E 250 CDI Sedan (AA) 4ov 2143cm3 A"/>
        <s v="E 250 CGI Coupé (AD) 2ov 1796cm3 A"/>
        <s v="E 250 CGI Sedan (AA) 4ov 1796cm3 A"/>
        <s v="E 270 CDI  Farmari (AC) 5ov 2685cm3 A"/>
        <s v="E 270 CDI Farmari (AC) 4ov 2680cm3"/>
        <s v="E 270 CDI Farmari (AC) 5ov 2680cm3"/>
        <s v="E 270 CDI Farmari (AC) 5ov 2680cm3 A"/>
        <s v="E 270 CDI Farmari (AC) 5ov 2685cm3"/>
        <s v="E 270 CDI Farmari (AC) 5ov 2685cm3 A"/>
        <s v="E 270 CDI Sedan (AA) 4ov 2685cm3 A"/>
        <s v="E 280 4-MATIC Farmari (AC) 4ov 2799cm3 A"/>
        <s v="E 280 4MATIC Farmari (AC) 4ov 2990cm3 A"/>
        <s v="E 280 4MATIC Farmari (AC) 5ov 2799cm3 A"/>
        <s v="E 280 CDI 4MATIC Farmari (AC) 5ov 2987cm3 A"/>
        <s v="E 280 CDI 4MATIC Sedan (AA) 2980cm3"/>
        <s v="E 280 CDI 4MATIC Sedan (AA) 4ov 2987cm3 A"/>
        <s v="E 280 CDI Farmari (AC) 2980cm3"/>
        <s v="E 280 CDI Farmari (AC) 4ov 2980cm3 A"/>
        <s v="E 280 CDI Farmari (AC) 4ov 2987cm3 A"/>
        <s v="E 280 CDI Farmari (AC) 5ov 2980cm3 A"/>
        <s v="E 280 CDI Farmari (AC) 5ov 2987cm3 A"/>
        <s v="E 280 CDI Farmari (AC) 5ov 3220cm3 A"/>
        <s v="E 280 CDI Farmari (AC) 5ov 3222cm3"/>
        <s v="E 280 CDI Farmari (AC) 5ov 3222cm3 A"/>
        <s v="E 280 CDI Sedan (AA) 4ov 2980cm3"/>
        <s v="E 280 CDI Sedan (AA) 4ov 2980cm3 A"/>
        <s v="E 280 CDI Sedan (AA) 4ov 2987cm3"/>
        <s v="E 280 CDI Sedan (AA) 4ov 2987cm3 A"/>
        <s v="E 280 CDI Sedan (AA) 4ov 3220cm3 A"/>
        <s v="E 280 Farmari (AC) 5ov 2990cm3 A"/>
        <s v="E 280 Sedan (AA) 4ov 2997cm3"/>
        <s v="E 280 T W124 Farmari (AC) 5ov 2790cm3 A"/>
        <s v="E 290D Sedan (AA) 4ov 2870cm3 A"/>
        <s v="E 300 4MATIC Farmari (AC) 5ov 3498cm3 A"/>
        <s v="E 300 BLUETEC HYBRID Farmari (AC) 5ov 2143cm3 A"/>
        <s v="E 300 BLUETEC HYBRID Sedan (AA) 4ov 2143cm3 A"/>
        <s v="E 300 CDI Sedan (AA) 4ov 2987cm3 A"/>
        <s v="E 300 Sedan (AA) 4ov 2996cm3 A"/>
        <s v="E 320  4ov 3199cm3 A"/>
        <s v="E 320 4MATIC Farmari (AC) 4ov 3199cm3 A"/>
        <s v="E 320 4-matic Sedan (AA) 4ov 3199cm3 A"/>
        <s v="E 320 CDI  4ov 3222cm3 A"/>
        <s v="E 320 CDI 4MATIC Farmari (AC) 5ov 2980cm3 A"/>
        <s v="E 320 CDI 4MATIC Farmari (AC) 5ov 2987cm3 A"/>
        <s v="E 320 CDI 4MATIC Sedan (AA) 4ov 2980cm3"/>
        <s v="E 320 CDI 4MATIC Sedan (AA) 4ov 2980cm3 A"/>
        <s v="E 320 CDI 4MATIC Sedan (AA) 4ov 2987cm3 A"/>
        <s v="E 320 CDI A AVANTGARDE 210226 Farmari (AC) 5ov 3220cm3 A"/>
        <s v="E 320 CDI Farmari (AC) 4ov 2980cm3 A"/>
        <s v="E 320 CDI Farmari (AC) 4ov 3222cm3 A"/>
        <s v="E 320 CDI Farmari (AC) 5ov 2980cm3 A"/>
        <s v="E 320 CDI Farmari (AC) 5ov 2987cm3 A"/>
        <s v="E 320 CDI Farmari (AC) 5ov 3220cm3 A"/>
        <s v="E 320 CDI Farmari (AC) 5ov 3222cm3"/>
        <s v="E 320 CDI Farmari (AC) 5ov 3222cm3 A"/>
        <s v="E 320 CDI KOMBI AUTOMATIC Farmari (AC) 5ov A"/>
        <s v="E 320 CDI Sedan (AA) 3220cm3"/>
        <s v="E 320 CDI Sedan (AA) 4ov 2980cm3 A"/>
        <s v="E 320 CDI Sedan (AA) 4ov 2987cm3"/>
        <s v="E 320 CDI Sedan (AA) 4ov 2987cm3 A"/>
        <s v="E 320 CDI Sedan (AA) 4ov 3220cm3"/>
        <s v="E 320 CDI Sedan (AA) 4ov 3220cm3 A"/>
        <s v="E 320 CDI Sedan (AA) 4ov 3222cm3 A"/>
        <s v="E 320 COUPE Coupé (AD) 2ov 3199cm3 A"/>
        <s v="E 320 Farmari (AC) 4ov 3190cm3 A"/>
        <s v="E 320 Farmari (AC) 5ov 2987cm3 A"/>
        <s v="E 320 Farmari (AC) 5ov 3199cm3 A"/>
        <s v="E 320 Sedan (AA) 4ov 3199cm3 A"/>
        <s v="E 320 Sedan (AA) 4ov 3220cm3 A"/>
        <s v="E 320 Sedan (AA) 4ov 3222cm3 A"/>
        <s v="E 320CDI Farmari (AC) 5ov 3222cm3 A"/>
        <s v="E 350 4MATIC Farmari (AC) 5ov 3498cm3 A"/>
        <s v="E 350 4MATIC Sedan (AA) 4ov 3490cm3"/>
        <s v="E 350 4MATIC Sedan (AA) 4ov 3498cm3 A"/>
        <s v="E 350 BLUETEC 4MATIC Farmari (AC) 5ov 2987cm3 A"/>
        <s v="E 350 BLUETEC 4MATIC Sedan (AA) 4ov 2987cm3 A"/>
        <s v="E 350 BLUETEC Coupé (AD) 2ov 2987cm3 A"/>
        <s v="E 350 BLUETEC Sedan (AA) 4ov 2987cm3 A"/>
        <s v="E 350 CDI  2ov 2987cm3 A"/>
        <s v="E 350 CDI 4MATIC Farmari (AC) 5ov 2987cm3 A"/>
        <s v="E 350 CDI 4MATIC Sedan (AA) 4ov 2987cm3 A"/>
        <s v="E 350 CDI Coupé (AD) 2ov 2987cm3 A"/>
        <s v="E 350 CDI Farmari (AC) 5ov 2987cm3"/>
        <s v="E 350 CDI Farmari (AC) 5ov 2987cm3 A"/>
        <s v="E 350 CDI Sedan (AA) 4ov 2987cm3 A"/>
        <s v="E 350 CGI Farmari (AC) 5ov 3498cm3 A"/>
        <s v="E 350 CGI Sedan (AA) 4ov 3498cm3 A"/>
        <s v="E 350 Farmari (AC) 4ov 3490cm3 A"/>
        <s v="E 350 Sedan (AA) 4ov 3490cm3 A"/>
        <s v="E 350 Sedan (AA) 4ov 3498cm3 A"/>
        <s v="E 400 4MATIC Sedan (AA) 4ov 2996cm3 A"/>
        <s v="E 400 CDI Sedan (AA) 4ov 3990cm3"/>
        <s v="E 400 CDI Sedan (AA) 4ov 3990cm3 A"/>
        <s v="E 400 CDI Sedan (AA) 4ov 3996cm3 A"/>
        <s v="E 430 4MATIC Farmari (AC) 5ov 4260cm3 A"/>
        <s v="E 430 Sedan (AA) 4ov 4266cm3 A"/>
        <s v="E 500 Coupé (AD) 2ov 5461cm3 A"/>
        <s v="E 500 Farmari (AC) 4ov 4966cm3 A"/>
        <s v="E 500 Sedan (AA) 4ov 5461cm3 A"/>
        <s v="E 55 AMG Sedan (AA) 4ov 5430cm3"/>
        <s v="E 63 AMG Farmari (AC) 4ov 6200cm3"/>
        <s v="E200 Coupé (AD) 2ov 1796cm3 A"/>
        <s v="E220 CDI Sedan (AA) 4ov 2148cm3 A"/>
        <s v="E220 Sedan (AA) 4ov 2155cm3 A"/>
        <s v="E240 Farmari (AC) 4ov 2398cm3 A"/>
        <s v="E320 cdi Sedan (AA) 4ov 3222cm3 A"/>
        <s v="E320 Sedan (AA) 4ov 3199cm3 A"/>
        <s v="Farmari (AC) 4ov 1689cm3 A"/>
        <s v="Farmari (AC) 4ov 2685cm3 A"/>
        <s v="Farmari (AC) 5ov 2980cm3 A"/>
        <s v="Farmari (AC) 5ov 2987cm3 A"/>
        <s v="Farmari (AC) 5ov 3220cm3 A"/>
        <s v="G 350 BLUETEC  5ov 2987cm3"/>
        <s v="G 350 CDI Farmari (AC) 5ov 2987cm3 A"/>
        <s v="G500 Monikäyttöajoneuvo (AF) 5ov 5000cm3 A"/>
        <s v="GL 320 CDI 4MATIC Farmari (AC) 4ov 2980cm3 A"/>
        <s v="GL 320 CDI 4MATIC Farmari (AC) 5ov 2980cm3 A"/>
        <s v="GL 320 CDI 4MATIC Farmari (AC) 5ov 2987cm3 A"/>
        <s v="GL 320CDI Monikäyttöajoneuvo (AF) 4ov 2987cm3 A"/>
        <s v="GL 350 BLUETEC 4MATIC Farmari (AC) 5ov 2987cm3 A"/>
        <s v="GL 350 CDI 4MATIC Farmari (AC) 5ov 2987cm3 A"/>
        <s v="GL 420 CDI 4MATIC Farmari (AC) 5ov 3990cm3"/>
        <s v="GL 450 4MATIC Farmari (AC) 4ov 4660cm3 A"/>
        <s v="GL 450 4MATIC Farmari (AC) 5ov 4664cm3 A"/>
        <s v="GL 450 CDI 4MATIC Farmari (AC) 5ov 3996cm3 A"/>
        <s v="GL 450 Farmari (AC) 5ov 4660cm3 A"/>
        <s v="GL 500 4MATIC Farmari (AC) 4ov 5460cm3 A"/>
        <s v="GLA 200 CDI 4MATIC Farmari (AC) 5ov 2143cm3 A"/>
        <s v="GLA 200 Farmari (AC) 5ov 1595cm3 A"/>
        <s v="GLA 220 CDI 4MATIC Farmari (AC) 5ov 2143cm3 A"/>
        <s v="GLA 250 4MATIC Farmari (AC) 5ov 1991cm3 A"/>
        <s v="GLK 200 CDI Farmari (AC) 5ov 2143cm3"/>
        <s v="GLK 200 CDI Farmari (AC) 5ov 2143cm3 A"/>
        <s v="GLK 220 CDI 4MATIC Farmari (AC) 5ov 2143cm3 A"/>
        <s v="GLK 250 BLUETEC 4MATIC Farmari (AC) 5ov 2143cm3 A"/>
        <s v="GLK 250 CDI 4MATIC Farmari (AC) 5ov 2143cm3 A"/>
        <s v="GLK 280 4MATIC Farmari (AC) 5ov 2996cm3 A"/>
        <s v="GLK 300 4MATIC Farmari (AC) 4ov 2996cm3 A"/>
        <s v="GLK 320 CDI 4MATIC Farmari (AC) 5ov 2987cm3 A"/>
        <s v="GLK 350 4MATIC Farmari (AC) 5ov 3498cm3 A"/>
        <s v="GLK 350 CDI 4MATIC Farmari (AC) 5ov 2987cm3 A"/>
        <s v="L 309 D Monikäyttöajoneuvo (AF) 4ov 2998cm3"/>
        <s v="LMC LIBERTY 6600G-A/355"/>
        <s v="MB100D-L KARMANN/2680"/>
        <s v="Mercedes-Benz 200 E Avoauto (AE) 2ov 1998cm3 A"/>
        <s v="ML 250 BLUETEC 4MATIC Farmari (AC) 5ov 2143cm3 A"/>
        <s v="ML 270 CDI AUTOMATIC Farmari (AC) 5ov 2685cm3 A"/>
        <s v="ML 270 CDI Farmari (AC) 4ov 2685cm3 A"/>
        <s v="ML 270 CDI Farmari (AC) 4ov 2690cm3 A"/>
        <s v="ML 270 CDI Farmari (AC) 5ov 2680cm3 A"/>
        <s v="ML 270 CDI Farmari (AC) 5ov 2685cm3 A"/>
        <s v="ML 270 CDI Farmari (AC) 5ov 2690cm3 A"/>
        <s v="ML 270 CDI Farmari (AC) 5ov 2695cm3 A"/>
        <s v="ML 280 CDI 4MATIC Farmari (AC) 2980cm3"/>
        <s v="ML 280 CDI 4MATIC Farmari (AC) 5ov 2980cm3 A"/>
        <s v="ML 280 CDI 4MATIC Farmari (AC) 5ov 2987cm3 A"/>
        <s v="ML 300 CDI 4MATIC Farmari (AC) 5ov 2987cm3 A"/>
        <s v="ML 320 CDI 4MATIC  5ov 2987cm3 A"/>
        <s v="ML 320 CDI 4MATIC Farmari (AC) 2980cm3"/>
        <s v="ML 320 CDI 4MATIC Farmari (AC) 5ov 2980cm3 A"/>
        <s v="ML 320 CDI 4MATIC Farmari (AC) 5ov 2987cm3 A"/>
        <s v="ML 320 CDI Farmari (AC) 4ov 2987cm3 A"/>
        <s v="ML 320 CDI Farmari (AC) 5ov 2987cm3 A"/>
        <s v="ML 320 Farmari (AC) 5ov 3190cm3 A"/>
        <s v="ML 350 4MATIC Farmari (AC) 5ov 3498cm3 A"/>
        <s v="ML 350 BLUETEC 4MATIC  5ov 2987cm3 A"/>
        <s v="ML 350 BLUETEC 4MATIC Farmari (AC) 5ov 2987cm3 A"/>
        <s v="ML 350 CDI 4MATIC Farmari (AC) 5ov 2987cm3 A"/>
        <s v="ML 400 CDI Farmari (AC) 4ov 3996cm3 A"/>
        <s v="ML 400 CDI Farmari (AC) 5ov 3990cm3"/>
        <s v="ML 400 CDI Farmari (AC) 5ov 3996cm3 A"/>
        <s v="ML350 4MATIC Farmari (AC) 4ov 3498cm3 A"/>
        <s v="R  280  CDI  4MATIC Farmari (AC) 5ov 2987cm3 A"/>
        <s v="R  280 Farmari (AC) 5ov 2996cm3"/>
        <s v="R  320  CDI  4MATIC Farmari (AC) 5ov 2987cm3 A"/>
        <s v="R 280 CDI 4MATIC Farmari (AC) 4ov 2980cm3"/>
        <s v="R 280 CDI 4MATIC Farmari (AC) 5ov 2987cm3 A"/>
        <s v="R 280 CDI Farmari (AC) 5ov 2987cm3 A"/>
        <s v="R 280 Monikäyttöajoneuvo (AF) 5ov 2996cm3 A"/>
        <s v="R 320 CDI 4 MATIC Farmari (AC) 5ov 2987cm3 A"/>
        <s v="R 320 CDI 4MATIC Farmari (AC) 4ov 2980cm3 A"/>
        <s v="R 320 CDI 4MATIC Farmari (AC) 4ov 2987cm3"/>
        <s v="R 320 CDI 4MATIC Farmari (AC) 5ov 2980cm3 A"/>
        <s v="R 320 CDI 4MATIC Farmari (AC) 5ov 2987cm3 A"/>
        <s v="R 320 CDI Monikäyttöajoneuvo (AF) 4ov 2980cm3 A"/>
        <s v="R 320 Farmari (AC) 4ov 2987cm3 A"/>
        <s v="R 350   5ov 3500cm3 A"/>
        <s v="R 350 4MATIC Farmari (AC) 4ov 3490cm3 A"/>
        <s v="R 350 4MATIC Farmari (AC) 5ov"/>
        <s v="R 350 4MATIC Farmari (AC) 5ov 3490cm3 A"/>
        <s v="R 350 4MATIC Farmari (AC) 5ov 3498cm3 A"/>
        <s v="R 350 BLUETEC 4MATIC Farmari (AC) 5ov 2987cm3 A"/>
        <s v="R 350 CDI 4MATIC Farmari (AC) 5ov 2987cm3 A"/>
        <s v="R 350 Farmari (AC) 5ov 3498cm3 A"/>
        <s v="R320 CDI 4MATIC Farmari (AC) 5ov 2987cm3 A"/>
        <s v="RDS190 SL/2410"/>
        <s v="RIMOR EUROPEO 39/308DT NG/30"/>
        <s v="ROADSTER 280 SL-107/2460"/>
        <s v="ROADSTER 280 SL-AUTOMATIC-107/2460"/>
        <s v="ROADSTER 300 SL-129060/2520"/>
        <s v="ROADSTER 300 SL-AUTOMATIC-129060/2520"/>
        <s v="ROADSTER 300SL-107041/2460"/>
        <s v="ROADSTER 320 SL-24-129063/252"/>
        <s v="ROADSTER 350 SL-AUTOMATIC-107/2460"/>
        <s v="ROADSTER 450 SL-107/2460"/>
        <s v="ROADSTER 450 SL-AUTOMATIC-107/2460"/>
        <s v="ROADSTER 500 SL-AUTOMATIC-129066"/>
        <s v="ROADSTER 500 SL-AUTOMATIC-129066/2520"/>
        <s v="ROADSTER 500 SL-AUTOMATIC-FA67F8/252"/>
        <s v="ROADSTER 600 SL-AUTOMATIC-129076/2520"/>
        <s v="ROADSTER SLK 200-170435/240"/>
        <s v="ROADSTER SLK 230 KOMPRESSOR Avoauto (AE) 2ov 2295cm3 A"/>
        <s v="ROADSTER SLK 230 KOMPRESSOR-170447/240"/>
        <s v="ROADSTER SLK 230 KOMPRESSOR-170447/240 Avoauto (AE) 2ov 2290cm3 A"/>
        <s v="ROADSTER SLK 230 KOMPRESSOR-170447/240 Avoauto (AE) 2ov 2295cm3 A"/>
        <s v="S 250 CDI Sedan (AA) 4ov 2143cm3 A"/>
        <s v="S 320 CDI 4MATIC Sedan (AA) 4ov 2980cm3 A"/>
        <s v="S 320 CDI 4MATIC Sedan (AA) 4ov 2987cm3 A"/>
        <s v="S 320 CDI Sedan (AA) 4ov 2980cm3"/>
        <s v="S 320 CDI Sedan (AA) 4ov 2980cm3 A"/>
        <s v="S 320 CDI Sedan (AA) 4ov 2987cm3 A"/>
        <s v="S 320 CDI Sedan (AA) 4ov 3220cm3 A"/>
        <s v="S 320 CDI Sedan (AA) 4ov 3222cm3 A"/>
        <s v="S 320 Sedan (AA) 3190cm3"/>
        <s v="S 320 Sedan (AA) 4ov 3190cm3"/>
        <s v="S 320 Sedan (AA) 4ov 3190cm3 A"/>
        <s v="S 350 BLUETEC 4MATIC Sedan (AA) 4ov 2987cm3 A"/>
        <s v="S 350 CDI 4MATIC Sedan (AA) 4ov 2987cm3 A"/>
        <s v="S 350 CDI Sedan (AA) 4ov 2987cm3 A"/>
        <s v="S 350 Sedan (AA) 4ov 3498cm3 A"/>
        <s v="S 350 Sedan (AA) 4ov 3720cm3"/>
        <s v="S 400 CDI Sedan (AA) 4ov 3990cm3 A"/>
        <s v="S 400 CDI Sedan (AA) 4ov 3996cm3 A"/>
        <s v="S 400 HYBRID Sedan (AA) 4ov 3498cm3 A"/>
        <s v="S 450 4MATIC Sedan (AA) 4ov 4663cm3 A"/>
        <s v="S 500 4MATIC Sedan (AA) 4ov 4663cm3 A"/>
        <s v="S 500 4MATIC Sedan (AA) 4ov 5460cm3 A"/>
        <s v="S 500 4MATIC Sedan (AA) 4ov 5461cm3 A"/>
        <s v="S 500 4MATIC Sedan (AA) 5460cm3"/>
        <s v="S 500 Sedan (AA) 4ov 4960cm3 A"/>
        <s v="S 500 Sedan (AA) 4ov 4966cm3 A"/>
        <s v="S 500 Sedan (AA) 4ov 5462cm3 A"/>
        <s v="S 500-AUTOMATIC Sedan (AA) 4ov 4966cm3"/>
        <s v="S 63 AMG Sedan (AA) 4ov 5461cm3 A"/>
        <s v="S500  2ov 4966cm3"/>
        <s v="Sedan (AA) 4ov 1796cm3 A"/>
        <s v="Sedan (AA) 4ov 2298cm3"/>
        <s v="Sedan (AA) 4ov 2298cm3 A"/>
        <s v="Sedan (AA) 4ov 2590cm3 A"/>
        <s v="Sedan (AA) 4ov 2874cm3 A"/>
        <s v="Sedan (AA) 4ov 2987cm3 A"/>
        <s v="SEDAN 190E 2.3 Sedan (AA) 4ov 2298cm3"/>
        <s v="SL 320 Avoauto (AE) 2ov 3199cm3 A"/>
        <s v="SL 320 Coupé (AD) 2ov 3190cm3 A"/>
        <s v="SL 320 ROADSTER AUTOMATIC Avoauto (AE) 2ov 3199cm3 A"/>
        <s v="SL 320 ROADSTER AUTOMATIC-129063/252"/>
        <s v="SL 350 Avoauto (AE) 2ov 3498cm3 A"/>
        <s v="SL 350 Avoauto (AE) 2ov 3720cm3 A"/>
        <s v="SL 350 Avoauto (AE) 2ov 3724cm3 A"/>
        <s v="SL 500 Avoauto (AE) 2ov 4960cm3"/>
        <s v="SL 500 Avoauto (AE) 2ov 4966cm3 A"/>
        <s v="SL 500 Avoauto (AE) 2ov 5461cm3 A"/>
        <s v="SL 500 Umpi/avo 2ov 4966cm3 A"/>
        <s v="SL 55 AMG Avoauto (AE) 2ov 5430cm3 A"/>
        <s v="SL 600 Avoauto (AE) 2ov 5987cm3 A"/>
        <s v="SLC 450 Coupé (AD) 2ov 4520cm3 A"/>
        <s v="SLK 200 Avoauto (AE) 2ov 1796cm3"/>
        <s v="SLK 200 Avoauto (AE) 2ov 1796cm3 A"/>
        <s v="SLK 200 Avoauto (AE) 2ov 1990cm3"/>
        <s v="SLK 200 Avoauto (AE) 2ov 1998cm3"/>
        <s v="SLK 200 KOMPRESSOR Avoauto (AE) 2ov 1790cm3"/>
        <s v="SLK 200 KOMPRESSOR Avoauto (AE) 2ov 1790cm3 A"/>
        <s v="SLK 200 KOMPRESSOR Avoauto (AE) 2ov 1796cm3"/>
        <s v="SLK 200 KOMPRESSOR Avoauto (AE) 2ov 1796cm3 A"/>
        <s v="SLK 200 KOMPRESSOR Avoauto (AE) 2ov 1998cm3 A"/>
        <s v="SLK 200 KOMPRESSOR ROADSTER AUTOMATIC-170444/240"/>
        <s v="SLK 200 KOMPRESSOR ROADSTER AUTOMATIC-171442/243"/>
        <s v="SLK 200 KOMPRESSOR ROADSTER-170444/240"/>
        <s v="SLK 200 KOMPRESSOR ROADSTER-171442/243"/>
        <s v="SLK 230  Avoauto (AE) 2ov 2290cm3 A"/>
        <s v="SLK 230 Avoauto (AE) 2ov 2290cm3 A"/>
        <s v="SLK 230 Avoauto (AE) 2ov 2295cm3 A"/>
        <s v="SLK 230 KOMPRESSOR Avoauto (AE) 2ov 2290cm3"/>
        <s v="SLK 230 KOMPRESSOR Avoauto (AE) 2ov 2290cm3 A"/>
        <s v="SLK 230 KOMPRESSOR Avoauto (AE) 2ov 2295cm3"/>
        <s v="SLK 230 KOMPRESSOR Avoauto (AE) 2ov 2295cm3 A"/>
        <s v="SLK 230 KOMPRESSOR Coupé (AD) 2ov 2295cm3"/>
        <s v="SLK 230 KOMPRESSOR Coupé (AD) 2ov 2295cm3 A"/>
        <s v="SLK 230 KOMPRESSOR ROADSTER AUTOMATIC/240"/>
        <s v="SLK 230 KOMPRESSOR ROADSTER AUTOMATIC-170447/240"/>
        <s v="SLK 230 KOMPRESSOR ROADSTER AUTOMATIC-170449/240 Avoauto (AE) 2ov 2295cm3 A"/>
        <s v="SLK 230 KOMPRESSOR ROADSTER Avoauto (AE) 2ov 2290cm3"/>
        <s v="SLK 230 KOMPRESSOR ROADSTER-170449/240"/>
        <s v="SLK 230 KOMPRESSOR/240"/>
        <s v="SLK 250 Avoauto (AE) 2ov 1796cm3 A"/>
        <s v="SLK 280 Avoauto (AE) 2ov 2990cm3"/>
        <s v="SLK 280 Avoauto (AE) 2ov 2990cm3 A"/>
        <s v="SLK 32 AMG ROADSTER AUTOMATIC-170466/240"/>
        <s v="SLK 320 Avoauto (AE) 2ov 3190cm3 A"/>
        <s v="SLK 320 Avoauto (AE) 2ov 3199cm3 A"/>
        <s v="SLK 320 ROADSTER AUTOMATIC-170465/240"/>
        <s v="SLK 350 Avoauto (AE) 2ov 3490cm3"/>
        <s v="SLK 350 Avoauto (AE) 2ov 3490cm3 A"/>
        <s v="SLK 350 Avoauto (AE) 2ov 3498cm3 A"/>
        <s v="SLK 350 ROADSTER AUTOMATIC-171456/243"/>
        <s v="slk Umpi/avo 2ov 2295cm3 A"/>
        <s v="Spinter  5ov 2148cm3"/>
        <s v="SPRINTER  4ov 2143cm3"/>
        <s v="SPRINTER  5ov 2143cm3 A"/>
        <s v="SPRINTER  5ov 2987cm3 A"/>
        <s v="SPRINTER  5ov 2990cm3 A"/>
        <s v="SPRINTER  6ov 2987cm3 A"/>
        <s v="SPRINTER 311 CDI Matkailuauto (SA) 5ov 2148cm3"/>
        <s v="SPRINTER 313 CDI  5ov 2148cm3"/>
        <s v="SPRINTER 315 CDI-3,5/43 K Matkailuauto (SA) 4ov 2140cm3 A"/>
        <s v="SPRINTER 315 Matkailuauto (SA) 5ov 2148cm3 A"/>
        <s v="SPRINTER 316 CDI 4X4 Muut erikoiskäyttöön tarkoitetut ajoneuvot (SG) 4ov 2140cm3 A"/>
        <s v="SPRINTER 318  5ov 2980cm3 A"/>
        <s v="SPRINTER 318 CDI  5ov 2980cm3"/>
        <s v="SPRINTER 318 CDI Umpikorinen (BB) 5ov 2980cm3"/>
        <s v="SPRINTER 319 CDI  5ov 2987cm3"/>
        <s v="SPRINTER 319CDI -3.5/37K Muut erikoiskäyttöön tarkoitetut ajoneuvot (SG) 4ov 2987cm3 A"/>
        <s v="SPRINTER 415 CDI  5ov 2148cm3"/>
        <s v="Sprinter 518 CDI Matkailuauto (SA) 3ov 2987cm3"/>
        <s v="SPRINTER Ambulanssi (SC) 6ov 2987cm3 A"/>
        <s v="SPRINTER KASTEN 315CDI-3.55T-906635/433 Umpikorinen (BB) 2148cm3 A"/>
        <s v="Sprinter Kasten 316CDI A  3ov 2140cm3"/>
        <s v="Sprinter Kasten 316CDI A Matkailuauto (SA) 5ov 2143cm3 A"/>
        <s v="SPRINTER KASTEN 318CDI-3.2T-906633/367"/>
        <s v="SPRINTER KASTEN 318CDI-3.5T-906633/367"/>
        <s v="Sprinter Kasten 319 CDI -3,5/3700 Umpikorinen (BB) 4ov 2143cm3 A"/>
        <s v="Sprinter Kasten 319CDI -3,5/37 Ambulanssi (SC) 6ov 2987cm3 A"/>
        <s v="Sprinter Kasten 319CDI -3,5/37K Ambulanssi (SC) 6ov 2987cm3 A"/>
        <s v="Sprinter Kasten 319CDI A  5ov 2987cm3 A"/>
        <s v="Sprinter Kasten 319CDI A Matkailuauto (SA) 5ov 2987cm3 A"/>
        <s v="Sprinter Kasten 319CDI A Umpikorinen (BB) 5ov 2987cm3 A"/>
        <s v="Sprinter Kasten 319CDI Monikäyttöajoneuvo (AF) 5ov 2987cm3 A"/>
        <s v="SPRINTER KASTEN HD 315CDI-3.5T-906633/367"/>
        <s v="SPRINTER KASTEN HD 318CDI-3.5T-906635/433"/>
        <s v="SPRINTER KASTEN HD 318CDI-3.5T-906635/433 Muut erikoiskäyttöön tarkoitetut ajoneuvot (SG) 4ov 2987cm3 A"/>
        <s v="SPRINTER Matkailuauto (SA) 4ov 2148cm3 A"/>
        <s v="Sprinter Matkailuauto (SA) 5ov 2143cm3"/>
        <s v="SPRINTER Matkailuauto (SA) 5ov 2143cm3 A"/>
        <s v="SPRINTER Matkailuauto (SA) 5ov 2980cm3 A"/>
        <s v="SPRINTER Matkailuauto (SA) 5ov 2987cm3"/>
        <s v="Sprinter Matkailuauto (SA) 5ov 2987cm3 A"/>
        <s v="SPRINTER Matkailuauto (SA) 6ov 2143cm3 A"/>
        <s v="SPRINTER Monikäyttöajoneuvo (AF) 3ov 2148cm3"/>
        <s v="SPRINTER Monikäyttöajoneuvo (AF) 4ov 2143cm3 A"/>
        <s v="SPRINTER Monikäyttöajoneuvo (AF) 5ov 2143cm3 A"/>
        <s v="SPRINTER Monikäyttöajoneuvo (AF) 6ov 2140cm3 A"/>
        <s v="SPRINTER Monikäyttöajoneuvo (AF) 6ov 2987cm3 A"/>
        <s v="SPRINTER Muut erikoiskäyttöön tarkoitetut ajoneuvot (SG) 3ov 2143cm3 A"/>
        <s v="Sprinter Muut erikoiskäyttöön tarkoitetut ajoneuvot (SG) 5ov 2143cm3 A"/>
        <s v="SPRINTER Pyörätuolin käyttäjälle tarkoitettu ajoneuvo (SH) 5ov 2987cm3 A"/>
        <s v="SPRINTER Umpikorinen (BB) 2140cm3"/>
        <s v="SPRINTER Umpikorinen (BB) 2148cm3"/>
        <s v="SPRINTER Umpikorinen (BB) 5ov 2148cm3"/>
        <s v="SPRINTER315 CDI  3ov 2140cm3"/>
        <s v="SPRINTER315 CDI  4ov 2140cm3 A"/>
        <s v="SPRINTER315 CDI Ambulanssi (SC) 6ov 2140cm3"/>
        <s v="Umpi/avo 5ov 2148cm3"/>
        <s v="V220 CDI Muut erikoiskäyttöön tarkoitetut ajoneuvot (SG) 4ov 2148cm3 A"/>
        <s v="VANEO  5ov 1689cm3 A"/>
        <s v="VANEO 1.7 CDI Farmari (AC) 4ov 1689cm3"/>
        <s v="VANEO 1.7 CDI Monikäyttöajoneuvo (AF) 5ov 1690cm3"/>
        <s v="VANEO 1.9 Monikäyttöajoneuvo (AF) 5ov 1900cm3"/>
        <s v="VANEO 1.9 Sedan (AA) 5ov 1898cm3"/>
        <s v="WEIPPERT ARIZONA Matkailuauto (SA) 1ov 2685cm3"/>
        <s v="VIANO  5ov 2148cm3"/>
        <s v="VIANO 3.5 Monikäyttöajoneuvo (AF) 5ov 3720cm3 A"/>
        <s v="VIANO CDI 2.2 4-MATIC Monikäyttöajoneuvo (AF) 4ov 2148cm3 A"/>
        <s v="VIANO CDI 2.2 AUTOMATIC-639813-4X4/320"/>
        <s v="VIANO CDI 2.2 Monikäyttöajoneuvo (AF) 4ov 2148cm3"/>
        <s v="VIANO CDI 2.2 Monikäyttöajoneuvo (AF) 4ov 2148cm3 A"/>
        <s v="VIANO CDI 2.2-639813/320"/>
        <s v="Viano CDi 3.0  4ov 2987cm3 A"/>
        <s v="VIANO CDI 3.0 AUTOMATIC-639813/320"/>
        <s v="VIANO CDI 3.0 Monikäyttöajoneuvo (AF) 2980cm3"/>
        <s v="VIANO Farmari (AC) 4ov 2143cm3 A"/>
        <s v="VIANO Monikäyttöajoneuvo (AF) 4ov 2143cm3 A"/>
        <s v="VIANO Monikäyttöajoneuvo (AF) 4ov 2148cm3"/>
        <s v="VIANO Monikäyttöajoneuvo (AF) 4ov 2987cm3 A"/>
        <s v="Vito  4ov 2143cm3 A"/>
        <s v="VITO 109 CDI Umpikorinen (BB) 4ov 2148cm3"/>
        <s v="VITO 111 CDI AUTOMATIC-639705/343"/>
        <s v="VITO 111 CDI Matkailuauto (SA) 6ov 2148cm3"/>
        <s v="VITO 111 CDI Monikäyttöajoneuvo (AF) 3ov 2148cm3"/>
        <s v="VITO 111 CDI Monikäyttöajoneuvo (AF) 3ov 2148cm3 A"/>
        <s v="VITO 111 CDI Monikäyttöajoneuvo (AF) 4ov 2148cm3"/>
        <s v="VITO 111 CDI Monikäyttöajoneuvo (AF) 4ov 2148cm3 A"/>
        <s v="VITO 111 CDI-639703/320"/>
        <s v="VITO 111CDI-AUTOMATIC-639703-4X4/320"/>
        <s v="Vito 115 CDi 4x4  4ov 2148cm3 A"/>
        <s v="VITO 115 CDI 4X4 Farmari (AC) 4ov 2148cm3 A"/>
        <s v="VITO 115 CDI 4X4 Monikäyttöajoneuvo (AF) 4ov 2148cm3 A"/>
        <s v="VITO 115CDI-AUTOMATIC-639705/343"/>
        <s v="Vito 116 CDI 4x4  5ov 2143cm3 A"/>
        <s v="Vito 116 CDI 4x4 Umpikorinen (BB) 5ov 2143cm3 A"/>
        <s v="VITO 120 CDI AUTOMATIC-639705/343"/>
        <s v="VITO 120 Monikäyttöajoneuvo (AF) 4ov 2987cm3 A"/>
        <s v="VITO Farmari (AC) 4ov 2143cm3 A"/>
        <s v="VITO MIXTO (109,111,115) CDI-639601/320"/>
        <s v="VITO MIXTO 115 CDI-639603/320"/>
        <s v="Vito Monikäyttöajoneuvo (AF) 4ov 2143cm3"/>
        <s v="VITO Monikäyttöajoneuvo (AF) 4ov 2143cm3 A"/>
        <s v="Vito Monikäyttöajoneuvo (AF) 4ov 2413cm3 A"/>
        <s v="VITO Monikäyttöajoneuvo (AF) 4ov 2987cm3 A"/>
        <s v="VITO Monikäyttöajoneuvo (AF) 5ov 2143cm3"/>
        <s v="VITO Monikäyttöajoneuvo (AF) 5ov 2143cm3 A"/>
        <s v="VITO Monikäyttöajoneuvo (AF) 6ov 2143cm3 A"/>
        <s v="VITO PROSTYLE AMBIENTE GLI Monikäyttöajoneuvo (AF) 4ov 2143cm3"/>
        <s v="SPRINTER AERO VAN T700 Matkailuauto (SA) 3ov 2143cm3"/>
        <s v="OPUS 5.8L Matkailuauto (SA) 1ov 2987cm3 A"/>
        <s v="255 Matkailuauto (SA) 3ov 2685cm3"/>
        <s v="B 655 SL Matkailuauto (SA) 2ov 2987cm3"/>
        <s v="S 700 Matkailuauto (SA) 2ov 2938cm3"/>
        <s v="S650 Matkailuauto (SA) 2ov 2874cm3 A"/>
        <s v="992 M Matkailuauto (SA) 2ov 2987cm3 A"/>
        <s v="S9 Rapido 966 MH Matkailuauto (SA) 3ov 2987cm3 A"/>
        <s v="2D COUGAR XR-7-8H93F/2900"/>
        <s v="2D COUGAR-XR7"/>
        <s v="4D MONTEREY CUSTOM 54B/3050"/>
        <s v="4D SABLE LS-M534"/>
        <s v="4D SEDAN MONTEREY-58A"/>
        <s v="COUGAR COUPE 2.5 AUTOMATIC"/>
        <s v="COUGAR COUPE 2.5 AUTOMATIC-/270"/>
        <s v="COUGAR Sedan (AA) 2ov 4735cm3 A"/>
        <s v="Cougar XR7 Coupé (AD) 2ov 5800cm3 A"/>
        <s v="Mariner Monikäyttöajoneuvo (AF) 5ov 3000cm3 A"/>
        <s v="Marquis 2D Convertible Avoauto (AE) 2ov 7030cm3 A"/>
        <s v="1300 TD MKII/2390"/>
        <s v="1600 MK II-GHNL2 ROADSTER/2390"/>
        <s v="Avoauto (AE) 2ov 1589cm3"/>
        <s v="Avoauto (AE) 2ov 1798cm3"/>
        <s v="BGT-COUPE-GHD5/2310"/>
        <s v="COUPE 1800 BGT Coupé (AD) 2ov 1798cm3"/>
        <s v="MGA-1600 COUPE/2390"/>
        <s v="MGA-1600 GHNL/2390"/>
        <s v="MGB 1800 GT  2ov 1790cm3"/>
        <s v="MGB Avoauto (AE) 2ov 1789cm3"/>
        <s v="MGB Avoauto (AE) 2ov 1798cm3"/>
        <s v="MGB COUPE GT"/>
        <s v="MGB ROADSTER Avoauto (AE) 2ov 1777cm3"/>
        <s v="MGB SPORTS ROADSTER-GHN-5/2310"/>
        <s v="MGB SPORTS ROADSTER-GHN-5/2310 Avoauto (AE) 2ov 1765cm3"/>
        <s v="MGB-1800 COUPE GT/2310"/>
        <s v="MGB-1800 ROADSTER GHN3"/>
        <s v="MGB-1800 ROADSTER GHN3/2310"/>
        <s v="MGB-1800 ROADSTER GHN3/2310-64"/>
        <s v="MGF 1.8I VVC ROADSTER"/>
        <s v="MIDGET ROADSTER-GAN5/2030"/>
        <s v="ROVER Farmari (AC) 4ov 2497cm3"/>
        <s v="Sedan (AA) 4ov 2497cm3"/>
        <s v="TD MIDGET/2390"/>
        <s v="TF Avoauto (AE) 2ov 1796cm3"/>
        <s v="ZR 160"/>
        <s v="DOBLO Monikäyttöajoneuvo (AF) 5ov"/>
        <s v="2D COOPER CABRIO 1.6-RF31/247"/>
        <s v="2D COOPER CVT-RC31/247"/>
        <s v="2D COOPER D HATCHBACK 1.6-MG31/247"/>
        <s v="2D COOPER HATCHBACK 1.6 CVT-RC31/247"/>
        <s v="2D COOPER HATCHBACK 1.6-MF31/247"/>
        <s v="2D COOPER HATCHBACK 1.6-RC31/247"/>
        <s v="2D COOPER S CABRIO 1.6-RH31/247"/>
        <s v="2D COOPER S HATCHBACK 1.6-MF71/247"/>
        <s v="2D COOPER S HATCHBACK 1.6-RE31/247"/>
        <s v="2D COOPER S HATCHBACK 1.6-RE33/247"/>
        <s v="2D COOPER S HATCHBACK AUTOMATIC 1.6-RE31/247"/>
        <s v="2D COOPER S-RE31/247"/>
        <s v="2D COOPER-RC31/247"/>
        <s v="2D MINI 1.3-XN/204"/>
        <s v="2D ONE HATCHBACK 1.4-ME31/247"/>
        <s v="2D ONE HATCHBACK 1.6 CVT-RA31/247"/>
        <s v="2D ONE HATCHBACK 1.6-RA31/247"/>
        <s v="2D SEDAN 1000-XL2S1N/2040"/>
        <s v="2DSEDAN 1000-XA2S1/2040"/>
        <s v="2DSEDAN 1000-XL2S1N/2040"/>
        <s v="5D COOPER CLUBMAN 1.6-ML31/255"/>
        <s v="5D COOPER S CLUBMAN 1.6-MM31/255"/>
        <s v="COOPER Avoauto (AE) 2ov 1590cm3 A"/>
        <s v="COOPER Avoauto (AE) 2ov 1598cm3"/>
        <s v="COOPER Avoauto (AE) 2ov 1598cm3 A"/>
        <s v="COOPER CABRIO Avoauto (AE) 2ov 1598cm3"/>
        <s v="COOPER CLUBMAN Farmari (AC) 3ov 1598cm3"/>
        <s v="COOPER CLUBMAN Farmari (AC) 3ov 1598cm3 A"/>
        <s v="COOPER COUNTRYMAN Farmari (AC) 4ov 1598cm3"/>
        <s v="COOPER COUNTRYMAN Farmari (AC) 4ov 1598cm3 A"/>
        <s v="COOPER Coupé (AD) 2ov 1598cm3"/>
        <s v="COOPER D ALL4 Farmari (AC) 4ov 1598cm3"/>
        <s v="COOPER D ALL4 Farmari (AC) 4ov 1995cm3 A"/>
        <s v="COOPER D CLUBMAN Farmari (AC) 3ov 1560cm3"/>
        <s v="COOPER D CLUBMAN Farmari (AC) 3ov 1560cm3 A"/>
        <s v="COOPER D COUNTRYMAN ALL4 Farmari (AC) 4ov 1598cm3"/>
        <s v="COOPER D COUNTRYMAN ALL4 Farmari (AC) 4ov 1598cm3 A"/>
        <s v="COOPER D COUNTRYMAN ALL4 Farmari (AC) 4ov 1995cm3 A"/>
        <s v="COOPER D COUNTRYMAN Farmari (AC) 4ov 1598cm3"/>
        <s v="COOPER D COUNTRYMAN Farmari (AC) 4ov 1995cm3 A"/>
        <s v="COOPER D Viistoperä (AB) 2ov 1560cm3"/>
        <s v="COOPER D Viistoperä (AB) 2ov 1560cm3 A"/>
        <s v="COOPER D Viistoperä (AB) 2ov 1598cm3"/>
        <s v="COOPER D Viistoperä (AB) 2ov 1995cm3 A"/>
        <s v="COOPER Farmari (AC) 4ov 1598cm3"/>
        <s v="COOPER ROADSTER Avoauto (AE) 2ov 1598cm3"/>
        <s v="COOPER S  2ov 1590cm3"/>
        <s v="COOPER S ALL4  4ov 1598cm3"/>
        <s v="COOPER S ALL4 Farmari (AC) 4ov 1598cm3"/>
        <s v="COOPER S Avoauto (AE) 2ov 1590cm3"/>
        <s v="COOPER S Avoauto (AE) 2ov 1598cm3"/>
        <s v="COOPER S Avoauto (AE) 2ov 1598cm3 A"/>
        <s v="COOPER S CABRIO Avoauto (AE) 2ov 1598cm3 A"/>
        <s v="COOPER S CLUBMAN Farmari (AC) 3ov 1598cm3"/>
        <s v="COOPER S CLUBMAN Farmari (AC) 3ov 1598cm3 A"/>
        <s v="COOPER S CLUBMAN Farmari (AC) 5ov 1590cm3"/>
        <s v="COOPER S CLUBMAN Farmari (AC) 5ov 1598cm3 A"/>
        <s v="COOPER S COUNTRYMAN  ALL4 Farmari (AC) 4ov 1598cm3"/>
        <s v="COOPER S COUNTRYMAN  ALL4 Farmari (AC) 4ov 1598cm3 A"/>
        <s v="COOPER S COUNTRYMAN ALL4 Farmari (AC) 4ov 1598cm3"/>
        <s v="COOPER S COUNTRYMAN ALL4 Farmari (AC) 4ov 1598cm3 A"/>
        <s v="COOPER S Coupé (AD) 2ov 1598cm3"/>
        <s v="COOPER S COUPE Coupé (AD) 2ov 1598cm3"/>
        <s v="COOPER S Farmari (AC) 4ov 1598cm3"/>
        <s v="COOPER S ROADSTER Avoauto (AE) 2ov 1598cm3"/>
        <s v="COOPER S Viistoperä (AB) 1590cm3"/>
        <s v="COOPER S Viistoperä (AB) 2ov 1590cm3"/>
        <s v="COOPER S Viistoperä (AB) 2ov 1590cm3 A"/>
        <s v="COOPER S Viistoperä (AB) 2ov 1598cm3"/>
        <s v="COOPER S Viistoperä (AB) 2ov 1598cm3 A"/>
        <s v="COOPER S Viistoperä (AB) 2ov 1998cm3 A"/>
        <s v="COOPER S Viistoperä (AB) 3ov 1590cm3"/>
        <s v="COOPER SD ALL4 Farmari (AC) 4ov 1995cm3"/>
        <s v="COOPER SD COUNTRYMAN ALL4 Farmari (AC) 4ov 1995cm3 A"/>
        <s v="COOPER SD COUNTRYMAN Farmari (AC) 4ov 1995cm3"/>
        <s v="COOPER SD Viistoperä (AB) 2ov 1995cm3"/>
        <s v="COOPER SD Viistoperä (AB) 2ov 1995cm3 A"/>
        <s v="COOPER Viistoperä (AB) 2ov 1499cm3"/>
        <s v="COOPER Viistoperä (AB) 2ov 1590cm3"/>
        <s v="COOPER Viistoperä (AB) 2ov 1590cm3 A"/>
        <s v="COOPER Viistoperä (AB) 2ov 1598cm3"/>
        <s v="COOPER Viistoperä (AB) 2ov 1598cm3 A"/>
        <s v="COOPER Viistoperä (AB) 3ov 1598cm3"/>
        <s v="JOHN COOPER WORKS CLUBMAN Farmari (AC) 3ov 1598cm3"/>
        <s v="JOHN COOPER WORKS Viistoperä (AB) 2ov 1598cm3"/>
        <s v="MINI ONE Viistoperä (AB) 2ov 1598cm3"/>
        <s v="MINI Viistoperä (AB) 2ov 1275cm3"/>
        <s v="MINI Viistoperä (AB) 2ov 1598cm3"/>
        <s v="ONE Avoauto (AE) 2ov 1590cm3"/>
        <s v="ONE COUNTRYMAN Farmari (AC) 4ov 1598cm3"/>
        <s v="ONE COUNTRYMAN Farmari (AC) 4ov 1598cm3 A"/>
        <s v="ONE D Viistoperä (AB) 2ov 1598cm3"/>
        <s v="ONE Viistoperä (AB) 2ov 1397cm3"/>
        <s v="ONE Viistoperä (AB) 2ov 1590cm3"/>
        <s v="ONE Viistoperä (AB) 2ov 1598cm3"/>
        <s v="ONE Viistoperä (AB) 3ov 1590cm3"/>
        <s v="Viistoperä (AB) 2ov 1590cm3"/>
        <s v="2D COLT 1.3 GLI-12V-M-CA1A/244"/>
        <s v="2D COLT 1.3-MFC51A/2390"/>
        <s v="2D COLT 1.5 GLI-12V-MNC52A/239"/>
        <s v="2D COLT 1.5 GLXI-MNC52A/2390"/>
        <s v="2D COLT 1.5 GLX-MNC52A/2390"/>
        <s v="2D COLT 1200 EL-A151A/2300"/>
        <s v="2D COLT 1200 GL-A151A/2300"/>
        <s v="2D COLT 1200-C15A/2380"/>
        <s v="2D COLT 1500 GLX-C12A/2380"/>
        <s v="2D COLT CZ3 HATCHBACK 1.1-MNZ32A/250"/>
        <s v="2D COLT CZ3 HATCHBACK 1.3-MNZ34A/250"/>
        <s v="2D COLT CZ3 HATCHBACK 1.5-MNZ36A/250"/>
        <s v="2D COLT CZC CABRIOLET 1.5-BNZ36A/250"/>
        <s v="2D COLT CZT HATCHBACK 1.5 TURBO-MNZ37A/250"/>
        <s v="2D COLT HATCHBACK 1.3-MNCJ1A/242"/>
        <s v="2D ECLIPSE HATCHBACK 2.0 GS-16V-M-D22A/247"/>
        <s v="2D ECLIPSE HATCHBACK 2.0-MND32A/251"/>
        <s v="3D PAJERO STW 2.5TD-0NV240-4X4/242"/>
        <s v="3D PAJERO STW-3.5 V6 AUTOMATIC-0RV250-4X4/242"/>
        <s v="3D PAJERO STW-L042GG-4X4/2350"/>
        <s v="3D PAJERO STW-L043GV-4X4/2350"/>
        <s v="3D PAJERO STW-L044GV-4X4/2350"/>
        <s v="3D PAJERO TURBO STW-L044GV-4X4/2350"/>
        <s v="4D CARISMA 1.6 GL-LNDA1A/254"/>
        <s v="4D CARISMA 1.6 GL-LNDA1A/255"/>
        <s v="4D CARISMA 1.6 GL-SNDA1A/254"/>
        <s v="4D CARISMA 1.6 GL-SNDA1A/255"/>
        <s v="4D CARISMA 1.6 GLX-AUTOMATIC-LRDA1A/254"/>
        <s v="4D CARISMA 1.6 GLX-AUTOMATIC-LRDA1A/255"/>
        <s v="4D CARISMA 1.6 GLX-AUTOMATIC-SRDA1A/254"/>
        <s v="4D CARISMA 1.6 GLX-LNDA1A/254"/>
        <s v="4D CARISMA 1.6 GLX-LNDA1A/255"/>
        <s v="4D CARISMA 1.6 GLX-SNDA1A/254"/>
        <s v="4D CARISMA 1.8 GLX-AUTOMATIC-LRDA2A/255"/>
        <s v="4D CARISMA 1.8 GLX-SNDA2A/255"/>
        <s v="4D CARISMA 1.8 L-AUTOMATIC-SNDA2A/254"/>
        <s v="4D CARISMA 1.8 L-LNDA2A/254"/>
        <s v="4D CARISMA 1.8 L-SNDA2A/254"/>
        <s v="4D CARISMA 1.8 LX-LNDA2A/254"/>
        <s v="4D CARISMA 1.8 LX-SNDA2A/254"/>
        <s v="4D CARISMA HATCHBACK 1.6 CLASSIC-LNDA1Y/254"/>
        <s v="4D CARISMA HATCHBACK 1.6 COMFORT AUTOMATIC-LRDA1A/254"/>
        <s v="4D CARISMA HATCHBACK 1.6 FLEET-LNDA1A/254"/>
        <s v="4D CARISMA HATCHBACK 1.6-LNDA1A/254"/>
        <s v="4D CARISMA HATCHBACK 1.8 AUTOMATIC-LRDA2A/254"/>
        <s v="4D CARISMA HATCHBACK 1.8 EXE AUTOMATIC-LRDA2A/254"/>
        <s v="4D CARISMA HATCHBACK 1.8-LNDA2A/254"/>
        <s v="4D CARISMA HATCHBACK 1.9TD CLASSIC-LNDA5A/254"/>
        <s v="4D CARISMA SEDAN 1.6 AUTOMATIC-SRDA1A/254"/>
        <s v="4D CARISMA SEDAN 1.6-SNDA1A/254"/>
        <s v="4D CARISMA SEDAN 1.8-SNDA2A/254"/>
        <s v="4D COLT HATCHBACK 1.1-XNZ32A/250"/>
        <s v="4D COLT HATCHBACK 1.3 AMT-XJZ34A/250"/>
        <s v="4D COLT HATCHBACK 1.3-XNZ34A/250"/>
        <s v="4D COLT HATCHBACK 1.5 AMT-XJZ36A/250"/>
        <s v="4D COLT HATCHBACK 1.5-XNZ36A/250"/>
        <s v="4D GALANT 1.6 GL-SNE31A/2600"/>
        <s v="4D GALANT 1.8 GLI-S-E52A/264"/>
        <s v="4D GALANT 1.8 GLS HATCHBACK-LNE32A/2600"/>
        <s v="4D GALANT 1.8 GLX-SNE32A/2600"/>
        <s v="4D GALANT 1600 GL-SNE11A/2600"/>
        <s v="4D GALANT 1600GL-A161A/2530"/>
        <s v="4D GALANT 2.0 GLSI-S-E55A/264"/>
        <s v="4D GALANT 2.0 GLSI-SNE33A/2600"/>
        <s v="4D GALANT 2.0 GTI-SNE33A/2600"/>
        <s v="4D GALANT 2.0-S-EA2A/264"/>
        <s v="4D GALANT 2.5 V6-S-EA5A/264"/>
        <s v="4D GALANT 2000 GLS AUTOMATIC-SRE15A/2600"/>
        <s v="4D GALANT 2000 GL-SNE15A/2600"/>
        <s v="4D GALANT 2000 GLS-SNE15A/2600"/>
        <s v="4D GALANT SEDAN 2.0-SNEA2A/265"/>
        <s v="4D GALANT SEDAN 2.4 AUTOMATIC-SREA3A/264"/>
        <s v="4D LANCER 1.3 GLI-12V-S-CB1A/250"/>
        <s v="4D LANCER 1.3 GL-SNC61A/2460"/>
        <s v="4D LANCER 1.3-S-CK1A/250"/>
        <s v="4D LANCER 1.3-SFC61A/2460"/>
        <s v="4D LANCER 1.5 EXE-12V-HATCHBACK-LNC62A/246"/>
        <s v="4D LANCER 1.5 EXE-12V-HATCHBACK-LRC62A/246"/>
        <s v="4D LANCER 1.5 GLI-12V-SNC62A/246"/>
        <s v="4D LANCER 1.5 GLXI-12V-HATCHBACK-LNC62A/246"/>
        <s v="4D LANCER 1.5 GLXI-12V-HATCHBACK-LRC62A/246"/>
        <s v="4D LANCER 1.5 GLXI-12V-SRC62A/246"/>
        <s v="4D LANCER 1.5 GLXI-HATCHBACK-LNC62A/2460"/>
        <s v="4D LANCER 1.5 GLXI-SNC62A/2460"/>
        <s v="4D LANCER 1.5 GLX-SKC62A/2460"/>
        <s v="4D LANCER 1.5 GLX-SNC62A/2460"/>
        <s v="4D LANCER 1.6 GLI-16V-HATCHBACK-LNC66A/246"/>
        <s v="4D LANCER 1.6 GLI-16V-S-CB4A/250"/>
        <s v="4D LANCER 1.6 GLXI-16V-HATCHBACK-LNC66A/246"/>
        <s v="4D LANCER 1.6 GLXI-16V-S-CB4A/250"/>
        <s v="4D LANCER 1200 EL-C15A/2380"/>
        <s v="4D LANCER 1200 GL-C15A/2380"/>
        <s v="4D LANCER 1500 GLX AUTOMATIC-C12A/2380"/>
        <s v="4D LANCER 1500 GLX-C12A/2380"/>
        <s v="4D LANCER 1500GLX-C12A/2380"/>
        <s v="4D LANCER 1800 EL DIESEL-C14A/2380"/>
        <s v="4D LANCER EVOLUTION  2.0 SJCT9A-4X4/263 Sedan (AA) 4ov 1997cm3"/>
        <s v="4D LANCER EVOLUTION SEDAN 2.0 - SJCT9A-4X4/263"/>
        <s v="4D LANCER EVOLUTION SEDAN 2.0-SJCT9A-4X4/263"/>
        <s v="4D LANCER SEDAN 1.5-SNCY2A/264"/>
        <s v="4D LANCER SEDAN 1.6 COMFORT-SNCS3A/260"/>
        <s v="4D LANCER SEDAN 1.6 INVITE AUTOMATIC-SRCS3A/260"/>
        <s v="4D LANCER SEDAN 1.6 INVITE-SNCS3A/260"/>
        <s v="4D LANCER SEDAN 2.0 INTENSE-SNCS9A/260"/>
        <s v="4D LANCER SEDAN 2.0 SPORT-SNCS9A/260"/>
        <s v="4D SPACE STAR HATCHBACK 1.6-AUTOMATIC-LRDG3A/249"/>
        <s v="4D SPACE STAR HATCHBACK 1.6-LNDG3A/249"/>
        <s v="4D SPACE STAR HATCHBACK 1.8-LNDG5A/249"/>
        <s v="4D TREDIA 1.8GLS-A215A/2450"/>
        <s v="54 PAJERO STW-L049GW-4X4/2700"/>
        <s v="5D GALANT STW 2.0-L-EA2A/264"/>
        <s v="5D GALANT STW 2.0-LNEA2W/265"/>
        <s v="5D GALANT STW 2.5 V6-L-EA5A/264"/>
        <s v="5D GRANDIS STW 2.0 DI-D-7-LJNA8W/283"/>
        <s v="5D GRANDIS STW 2.0 DI-D-7-LJNA8W/283 Farmari (AC) 5ov 1968cm3"/>
        <s v="5D GRANDIS STW 2.4 AUTOMATIC-6-LRNA4W/283"/>
        <s v="5D GRANDIS STW 2.4 AUTOMATIC-7-LRNA4W/283"/>
        <s v="5D GRANDIS STW 2.4-6-LNNA4W/283"/>
        <s v="5D GRANDIS STW 2.4-7-LNNA4W/283"/>
        <s v="5D LANCER STW 1.6 COMFORT AUTOMATIC-LRCS3W/260"/>
        <s v="5D LANCER STW 1.6 COMFORT-LNCS3W/260"/>
        <s v="5D LANCER STW 1.6 GLI-16V-L-CB4W/250"/>
        <s v="5D LANCER STW 1.6 GLXI-16V-L-CB4W/250"/>
        <s v="5D LANCER STW 1.6 INVITE-LNCS3W/260"/>
        <s v="5D LANCER STW 1.6 SPORT-LNCS3W/260"/>
        <s v="5D LANCER STW 1.6-16V-LNCB4W/250"/>
        <s v="5D LANCER STW 2.0 INTENSE-LNCS9W/260"/>
        <s v="5D LANCER STW 2.0 SPORT-LNCS9W/260"/>
        <s v="5D LANCER STW-1.5 GL-C12V/2380"/>
        <s v="5D LANCER STW-1.8 GL-C37V-4X4/2390"/>
        <s v="5D MONTERO SPORT STW 3.0 V6 AUTOMATIC-4X4/273"/>
        <s v="5D OUTLANDER STW 2.0 TURBO-XNCU2W-4X4/263"/>
        <s v="5D OUTLANDER STW 2.0-XNCU2W-4X4/263"/>
        <s v="5D OUTLANDER STW 2.4 AUTOMATIC-XRCU5W-4X4/263"/>
        <s v="5D OUTLANDER STW 2.4 CVT-XJCW5W-4X4/267"/>
        <s v="5D OUTLANDER STW 2.4-XJCW5W-4X4/267"/>
        <s v="5D OUTLANDER STW 2.4-XNCU5W-4X4/263"/>
        <s v="5D OUTLANDER STW INTENSE 2.0 DI-D - XJCW8W - 4X4 / 267"/>
        <s v="5D OUTLANDER STW INTENSE 2.0 DI-D-XJCW8W-4X4/267"/>
        <s v="5D OUTLANDER STW INTENSE+ 2.0 DI-D - XJCW8W - 4X4 / 267"/>
        <s v="5D OUTLANDER STW INTENSE+ 2.0 DI-D-XJCW8W-4X4/267"/>
        <s v="5D PAJERO SPORT STW 2.5TD GLS-0NK940-4X4/273"/>
        <s v="5D PAJERO SPORT STW 2.5TD-0NK940-4X4/272"/>
        <s v="5D PAJERO STW 2.5TD GLX-LNV74W-4X4/278"/>
        <s v="5D PAJERO STW 3.2 DI-D AUTOMATIC-LYV98W-4X4/278"/>
        <s v="5D PAJERO STW 3.2TD GLS AUTOMATIC-LYV78W-4X4/278"/>
        <s v="5D PAJERO STW 3.2TD GLX AUTOMATIC-LYV78W-4X4/278"/>
        <s v="5D PAJERO STW 3.2TD GLX-LNV78W-4X4/278"/>
        <s v="5D PAJERO STW 3.5 V6 AUTOMATIC-0RV450-4X4/273"/>
        <s v="5D PAJERO STW 3.5 V6 GLS AUTOMATIC-LYV75W-4X4/278"/>
        <s v="5D PAJERO STW 3.5 V6 GLX AUTOMATIC-LYV75W-4X4/278"/>
        <s v="5D PAJERO STW 3.5 V6-24-0-V450-4X4/273"/>
        <s v="5D PAJERO STW-2.8 TURB-0-V460-4X4"/>
        <s v="5D PAJERO STW-2.8 TURBO GLS-0-V460-4X4/273"/>
        <s v="5D PAJERO STW-2.8 TURBO-0-V460-4X4/273"/>
        <s v="5D PAJERO STW-2.8TD AUTOMATIC-0RV460-4X4/273"/>
        <s v="5D PAJERO STW-2.8TD-0NV460-4X4/273"/>
        <s v="5D PAJERO STW-L048GW-4X4/2700"/>
        <s v="5D PAJERO STW-L049GW-4X4/2700"/>
        <s v="5D PAJERO STW-L049GWM-4X4/2700"/>
        <s v="5D PAJERO STW-V6 GLS-0-V430-4X4/273"/>
        <s v="5D PAJERO TURBO STW-L049GW-M-4X4/270"/>
        <s v="5D PAJERO TURBO STW-L049GW-M-4X4/2700"/>
        <s v="5D PAJERO V6 STW-AUTOMATIC-L146GW-4X4/2700"/>
        <s v="5D PAJERO V6 STW-L146GW-4X4/2700"/>
        <s v="5D SIGMA 3.0 V6"/>
        <s v="5D SIGMA AUTOMATIC 3.0I-24V-F07W/272"/>
        <s v="5D SPACE WAGON 2.0 GLXI-L-N33W/272"/>
        <s v="5D SPACE WAGON 2.0-LNN33W/271"/>
        <s v="5D SPACE WAGON GLX-D05W/2630"/>
        <s v="CARISMA Viistoperä (AB) 5ov 1830cm3"/>
        <s v="COLT Farmari (AC) 4ov 1124cm3"/>
        <s v="COLT Farmari (AC) 4ov 1332cm3"/>
        <s v="COLT Farmari (AC) 4ov 1468cm3"/>
        <s v="COLT Monikäyttöajoneuvo (AF) 1490cm3"/>
        <s v="COLT Monikäyttöajoneuvo (AF) 4ov 1124cm3"/>
        <s v="COLT Monikäyttöajoneuvo (AF) 4ov 1332cm3"/>
        <s v="COLT Monikäyttöajoneuvo (AF) 4ov 1468cm3"/>
        <s v="COLT Viistoperä (AB) 2ov 1332cm3"/>
        <s v="ECLIPSE  2ov 1997cm3"/>
        <s v="GALANT Farmari (AC) 4ov 1990cm3 A"/>
        <s v="GALANT Farmari (AC) 5ov 2498cm3 A"/>
        <s v="GALANT Sedan (AA) 4ov 2498cm3"/>
        <s v="GRANDIS Farmari (AC) 1960cm3"/>
        <s v="GRANDIS Farmari (AC) 2370cm3"/>
        <s v="GRANDIS Farmari (AC) 4ov 1968cm3"/>
        <s v="GRANDIS Farmari (AC) 4ov 2378cm3 A"/>
        <s v="L300-JZP15V-VAN/2440"/>
        <s v="LANCER EVO III Sedan (AA) 4ov 1997cm3"/>
        <s v="LANCER EVOLUTION 8 Sedan (AA) 4ov 1997cm3"/>
        <s v="Lancer Evolution III Sedan (AA) 4ov 1997cm3"/>
        <s v="LANCER EVOLUTION IV Sedan (AA) 4ov 1990cm3"/>
        <s v="LANCER EVOLUTION Sedan (AA) 4ov 1990cm3"/>
        <s v="LANCER EVOLUTION Sedan (AA) 4ov 1997cm3"/>
        <s v="LANCER EVOLUTION Sedan (AA) 4ov 1998cm3"/>
        <s v="LANCER EVOLUTION VI Sedan (AA) 4ov 1997cm3"/>
        <s v="LANCER Farmari (AC) 5ov 1990cm3"/>
        <s v="LANCER GSR EVOLUTION III Sedan (AA) 4ov 1998cm3"/>
        <s v="LANCER GSR EVOLUTION VI Sedan (AA) 4ov 1998cm3"/>
        <s v="LANCER Sedan (AA) 1490cm3"/>
        <s v="LANCER Sedan (AA) 4ov 1490cm3"/>
        <s v="LANCER Sedan (AA) 4ov 1499cm3"/>
        <s v="LANCER Sedan (AA) 4ov 1499cm3 A"/>
        <s v="LANCER Sedan (AA) 4ov 1580cm3"/>
        <s v="LANCER Sedan (AA) 4ov 1580cm3 A"/>
        <s v="LANCER Sedan (AA) 4ov 1798cm3"/>
        <s v="LANCER Sedan (AA) 4ov 1968cm3"/>
        <s v="Lancer Sedan (AA) 4ov 1998cm3"/>
        <s v="LANCER Viistoperä (AB) 4ov 1499cm3"/>
        <s v="LANCER Viistoperä (AB) 4ov 1798cm3"/>
        <s v="LANCER Viistoperä (AB) 4ov 1998cm3"/>
        <s v="LEGNUM  VR-4 Farmari (AC) 5ov 2498cm3 A"/>
        <s v="LEGNUM Farmari (AC) 4ov 2490cm3"/>
        <s v="MITSUBISHI ASX Farmari (AC) 4ov 1590cm3"/>
        <s v="MITSUBISHI ASX Farmari (AC) 4ov 1798cm3"/>
        <s v="MITSUBISHI ASX Farmari (AC) 4ov 2268cm3 A"/>
        <s v="MITSUBISHI ASX Monikäyttöajoneuvo (AF) 4ov 1798cm3"/>
        <s v="MITSUBISHI COLT Farmari (AC) 4ov 1332cm3"/>
        <s v="MITSUBISHI COLT Farmari (AC) 4ov 1468cm3"/>
        <s v="MITSUBISHI i-MiEV Farmari (AC) 4ov"/>
        <s v="MITSUBISHI LANCER Sedan (AA) 4ov 1590cm3"/>
        <s v="MITSUBISHI LANCER Viistoperä (AB) 4ov 1499cm3"/>
        <s v="MITSUBISHI LANCER Viistoperä (AB) 4ov 1590cm3"/>
        <s v="MITSUBISHI LANCER Viistoperä (AB) 4ov 1998cm3"/>
        <s v="MITSUBISHI OUTLANDER Farmari (AC) 4ov 1998cm3"/>
        <s v="MITSUBISHI OUTLANDER Farmari (AC) 4ov 2179cm3 A"/>
        <s v="MITSUBISHI OUTLANDER Farmari (AC) 4ov 2268cm3"/>
        <s v="MITSUBISHI OUTLANDER Farmari (AC) 4ov 2268cm3 A"/>
        <s v="MITSUBISHI OUTLANDER Farmari (AC) 4ov 2360cm3"/>
        <s v="MITSUBISHI PAJERO Monikäyttöajoneuvo (AF) 4ov 3200cm3 A"/>
        <s v="Mitsubishi Pajero/Montero Farmari (AC) 4ov 3200cm3 A"/>
        <s v="OUTLANDER Farmari (AC) 1960cm3"/>
        <s v="OUTLANDER Farmari (AC) 2170cm3"/>
        <s v="OUTLANDER Farmari (AC) 2360cm3"/>
        <s v="OUTLANDER Farmari (AC) 4ov 2179cm3 A"/>
        <s v="OUTLANDER Farmari (AC) 4ov 2360cm3"/>
        <s v="OUTLANDER Farmari (AC) 4ov 2998cm3 A"/>
        <s v="OUTLANDER Farmari (AC) 5ov 1960cm3"/>
        <s v="PAJERO  3ov 3490cm3"/>
        <s v="PAJERO Farmari (AC) 4ov 3200cm3 A"/>
        <s v="PAJERO Farmari (AC) 5ov 3200cm3 A"/>
        <s v="PAJERO Monikäyttöajoneuvo (AF) 5ov 2835cm3 A"/>
        <s v="PAJERO Monikäyttöajoneuvo (AF) 5ov 3200cm3 A"/>
        <s v="Sedan (AA) 4ov 1990cm3"/>
        <s v="SPACE WAGON Farmari (AC) 4ov 2351cm3"/>
        <s v="Palace 85HS Matkailuauto (SA) 1ov 6871cm3 A"/>
        <s v="4/4 3000 Avoauto (AE) 2ov 2967cm3"/>
        <s v="2D MINI 1000-MK  2ov 990cm3"/>
        <s v="2D MINI 850-A2S4"/>
        <s v="2D MINI 850-A2S4/2030"/>
        <s v="2D MINI 850-MKII-A2S6/2030"/>
        <s v="2D MINOR 1000-A2S3L/2185"/>
        <s v="COOPER 2D MINI 1275-S K-A2S4"/>
        <s v="MARINA COUPE 1.8 TC-MH2S9T/2440"/>
        <s v="MINI-VAN-PH/2140"/>
        <s v="401"/>
        <s v="4D ELITE 1500 S-2140/2400"/>
        <s v="4D SEDAN 402/2370-57"/>
        <s v="4DSEDAN/234-56"/>
        <s v="LA FAYETTE 4D SEDAN"/>
        <s v="2D JAGST 2-770-100D/2000"/>
        <s v="S80 BEGRAVNINGSBIL"/>
        <s v="200 SX 1.8 TURBO Coupé (AD) 2ov 1808cm3"/>
        <s v="200 SX 1.8 TURBO Coupé (AD) 2ov 1809cm3"/>
        <s v="200SX COUPE 2.0 TURBO AUTOMATIC-GBAS14/253"/>
        <s v="200SX COUPE 2.0 TURBO-GBAS14/253"/>
        <s v="200SX S13 Coupé (AD) 2ov 1800cm3"/>
        <s v="2D 350Z CONVERTIBLE 3.5-2AAZ33/265"/>
        <s v="2D ALMERA 1.4 HATCHBACK-EAAN15/254"/>
        <s v="2D ALMERA 1.4LX-HATCHBACK-EAAN15/254"/>
        <s v="2D ALMERA 1.6 HATCHBACK-ECAN15/254"/>
        <s v="2D ALMERA 2.0 HATCHBACK-EEAN15/254"/>
        <s v="2D ALMERA 2.0D HATCHBACK-EFAN15/254"/>
        <s v="2D ALMERA HATCHBACK 1.5-EAAN16/254"/>
        <s v="2D ALMERA HATCHBACK 1.8 AUTOMATIC-EBAN16/254"/>
        <s v="2D ALMERA HATCHBACK 1.8-EBAN16/254"/>
        <s v="2D HATCHBACK 200 SX 1.8 TURBO-RLS13ATO/248"/>
        <s v="2D HATCHBACK 200 SX 1.8 TURBO-RLS13FTO/2480"/>
        <s v="2D HATCHBACK 200SX 1.8 TURBO-RLS13FTO/2480"/>
        <s v="2D MICRA 1.2 SUPER S HATCHBACK-51ZHLK10GFO/230"/>
        <s v="2D MICRA 1.2L HATCHBACK-HLK10SFO/230"/>
        <s v="2D MICRA 1.2LX FASHION HATCHBACK-42ZHLK10FO/230"/>
        <s v="2D MICRA 1.2LX HATCHBACK-HLK10FO/2300"/>
        <s v="2D MICRA 1.2LX HATCHBACK-HLK10FQ/2300"/>
        <s v="2D MICRA CONVERTIBLE 1.6 AUTOMATIC-2EAK12/243"/>
        <s v="2D MICRA DX HATCHBACK-LK10SQ/2300"/>
        <s v="2D MICRA GL HATCHBACK-LK10FQ/2300"/>
        <s v="2D MICRA HATCHBACK 1.0 EAAK11/236"/>
        <s v="2D MICRA HATCHBACK 1.0 GX-EAAK11/236"/>
        <s v="2D MICRA HATCHBACK 1.0 HIT-EAAK11/236"/>
        <s v="2D MICRA HATCHBACK 1.0 LX-EAAK11"/>
        <s v="2D MICRA HATCHBACK 1.0 LX-EAAK11/236"/>
        <s v="2D MICRA HATCHBACK 1.0 S-EAAK11/236"/>
        <s v="2D MICRA HATCHBACK 1.0-CVT-EAAK11/236"/>
        <s v="2D MICRA HATCHBACK 1.0-EAAK11/236"/>
        <s v="2D MICRA HATCHBACK 1.0-EAAK12/243"/>
        <s v="2D MICRA HATCHBACK 1.2 AUTOMATIC-EBAK12/243"/>
        <s v="2D MICRA HATCHBACK 1.2-EBAK12/243"/>
        <s v="2D MICRA HATCHBACK 1.3 GX N-CVT-EBAK11/236"/>
        <s v="2D MICRA HATCHBACK 1.3 GX-EBAK11/236"/>
        <s v="2D MICRA HATCHBACK 1.3 LX N-CVT-EBAK11/236"/>
        <s v="2D MICRA HATCHBACK 1.3 LX-EBAK11/236"/>
        <s v="2D MICRA HATCHBACK 1.3-CVT-EBAK11/236"/>
        <s v="2D MICRA HATCHBACK 1.3-EBAK11/236"/>
        <s v="2D MICRA HATCHBACK 1.4 AUTOMATIC-ECAK12/243"/>
        <s v="2D MICRA HATCHBACK 1.4-ECAK12/243"/>
        <s v="2D MICRA HATCHBACK 1.4-EDAK11/236"/>
        <s v="2D MICRA HATCHBACK 1.5D-ECAK11/236"/>
        <s v="2D MICRA HATCHBACK 1.6-EEAK12/243"/>
        <s v="2D MICRA L HATCHBACK-LK10SQ/2300"/>
        <s v="2D MICRA LX HATCHBACK-LK10FQ/2300"/>
        <s v="2D SUNNY 1.3L HATCHBACK-RBLN13LQ"/>
        <s v="2D SUNNY 1.3L HATCHBACK-RBLN13LQ/2430"/>
        <s v="2D SUNNY 1.3LX HATCHBACK-RBLN13DFQ/2430"/>
        <s v="2D SUNNY 1.3SLX HATCHBACK-RBLN13HAQ/2430"/>
        <s v="2D SUNNY 1.4L HATCHBACK-ECAN14/243"/>
        <s v="2D SUNNY 1.4L HATCHBACK-RULN13LFQ/2430"/>
        <s v="2D SUNNY 1.4LX HATCHBACK-ECAN14/243"/>
        <s v="2D SUNNY 1.4LX HATCHBACK-RULN13DFQ/2430"/>
        <s v="2D SUNNY 1.6LX HATCHBACK-EEAN14/243"/>
        <s v="2D SUNNY 1.6LX-HATCHBACK-RGLN13DFIO/243"/>
        <s v="2D SUNNY 1.6LX-HATCHBACK-RGLN13DFQ/2430"/>
        <s v="2D SUNNY 1.6SLX HATCHBACK-EEAN14/243"/>
        <s v="2D SUNNY 1.6SLX HATCHBACK-RGLN13HAQ/2430"/>
        <s v="2D SUNNY 1.6SLX HATCHBACK-RGLN13HFQ/2430"/>
        <s v="2D SUNNY 1.6SLX HATCHBACK-RPLN13HFQ/2430"/>
        <s v="300 ZX Coupé (AD) 2ov 2960cm3 A"/>
        <s v="350Z Avoauto (AE) 2ov 3498cm3"/>
        <s v="350Z Coupé (AD) 2ov 3490cm3"/>
        <s v="350Z Coupé (AD) 2ov 3498cm3"/>
        <s v="350Z COUPE 3.5-GAAZ33/265"/>
        <s v="350Z COUPE 3.5-GLJZ33/265"/>
        <s v="4D ALMERA 1.4 HATCHBACK-FAAN15/254"/>
        <s v="4D ALMERA 1.4-BAAN15/254"/>
        <s v="4D ALMERA 1.4GX-BAAN15/254"/>
        <s v="4D ALMERA 1.4LX-BAAN15/254"/>
        <s v="4D ALMERA 1.4S-HATCHBACK-FAAN15/254"/>
        <s v="4D ALMERA 1.6 AUTOMATIC-BCAN15/254"/>
        <s v="4D ALMERA 1.6 HATCHBACK-AUTOMATIC-FCAN15/254"/>
        <s v="4D ALMERA 1.6 HATCHBACK-FCAN15/254"/>
        <s v="4D ALMERA 1.6-BCAN15/254"/>
        <s v="4D ALMERA 1.6GX-BCAN15/254"/>
        <s v="4D ALMERA 1.6SLX-BCAN15/254"/>
        <s v="4D ALMERA 1.6SLX-HATCHBACK-FCAN15/254"/>
        <s v="4D ALMERA 2.0D-BFAN15/254"/>
        <s v="4D ALMERA HATCHBACK 1.5-FAAN16/254"/>
        <s v="4D ALMERA HATCHBACK 1.8 AUTOMATIC-FBAN16/254"/>
        <s v="4D ALMERA HATCHBACK 1.8-FBAN16/254"/>
        <s v="4D ALMERA HATCHBACK 2.2D-FDAN16/254"/>
        <s v="4D ALMERA SEDAN 1.5-BAAN16/254"/>
        <s v="4D ALMERA SEDAN 1.5-CAAN16/254"/>
        <s v="4D ALMERA SEDAN 1.8 AUTOMATIC-BBAN16/254"/>
        <s v="4D ALMERA SEDAN 1.8 AUTOMATIC-CBAN16/254"/>
        <s v="4D ALMERA SEDAN 1.8-BBAN16/254"/>
        <s v="4D ALMERA SEDAN 1.8-CBAN16/254"/>
        <s v="4D ALMERA SEDAN 2.2D-BDAN16/254"/>
        <s v="4D ALMERA SEDAN 2.2D-CDAN16/254"/>
        <s v="4D ALTIMA 2.4-GXE/262"/>
        <s v="4D BLUEBIRD 1.6 SLX-LT12DFQ/2550"/>
        <s v="4D BLUEBIRD 1.8 TURBO SGX-PLT12DFTQ/2550"/>
        <s v="4D BLUEBIRD 2.0 DIESEL-ELU11HFQ/2550"/>
        <s v="4D BLUEBIRD 2.0 GL-YLU11HFQ/2550"/>
        <s v="4D BLUEBIRD 2.0 LX-HLT12DFEQ/225"/>
        <s v="4D BLUEBIRD 2.0 LX-HLT12DFQ/2550"/>
        <s v="4D BLUEBIRD 2.0 SGL-YLU11GAQ/2550"/>
        <s v="4D BLUEBIRD 2.0 SLX-HLT12DFEQ/225"/>
        <s v="4D BLUEBIRD 2.0 SLX-HLT12DFQ/2550"/>
        <s v="4D MAXIMA QX SEDAN 2.0 AUTOMATIC-CAUA33/275"/>
        <s v="4D MAXIMA QX SEDAN 2.0-CAUA33/275"/>
        <s v="4D MAXIMA QX SEDAN 3.0 AUTOMATIC-CCUA33/275"/>
        <s v="4D MAXIMA QX SEDAN 3.0-CCUA33/275"/>
        <s v="4D MAXIMA QX-V6 2.0-CAUA32/270"/>
        <s v="4D MAXIMA QX-V6 24V SE 3.0-CCUA32/270"/>
        <s v="4D MAXIMA QX-V6 24V SE-CAUA32/270"/>
        <s v="4D MAXIMA QX-V6 24V-CAUA32/270"/>
        <s v="4D MAXIMA QX-V6 3.0-CCUA32/270"/>
        <s v="4D MICRA 1.2LX HATCHBACK-HLK10LFO/230"/>
        <s v="4D MICRA GL HATCHBACK-LK10LFQ/2300"/>
        <s v="4D MICRA HATCHBACK 1.0-FAAK11/236"/>
        <s v="4D MICRA HATCHBACK 1.0-FAAK12/243"/>
        <s v="4D MICRA HATCHBACK 1.2 AUTOMATIC-FBAK12/243"/>
        <s v="4D MICRA HATCHBACK 1.2-FBAK12/243"/>
        <s v="4D MICRA HATCHBACK 1.3 GX-FBAK11/236"/>
        <s v="4D MICRA HATCHBACK 1.3 LX-FBAK11/236"/>
        <s v="4D MICRA HATCHBACK 1.3 SLX N-CVT-FBAK11/236"/>
        <s v="4D MICRA HATCHBACK 1.3-FBAK11/236"/>
        <s v="4D MICRA HATCHBACK 1.4 AUTOMATIC-FCAK12/243"/>
        <s v="4D MICRA HATCHBACK 1.4-CVT-FDAK11/236"/>
        <s v="4D MICRA HATCHBACK 1.4-FCAK12/243"/>
        <s v="4D MICRA HATCHBACK 1.4-FDAK11/236"/>
        <s v="4D MICRA HATCHBACK 1.5D-FDAK12/243"/>
        <s v="4D MICRA HATCHBACK 1.6-FEAK12/243"/>
        <s v="4D MICRA LX HATCHBACK-LK10LFQ/2300"/>
        <s v="4D PRIMERA 1.6 HATCHBACK-FAAP11/260"/>
        <s v="4D PRIMERA 1.6 INVITATION HATCHBACK-FAAP10/255"/>
        <s v="4D PRIMERA 1.6 INVITATION-BAAP1O/255"/>
        <s v="4D PRIMERA 1.6-BAAP11/260"/>
        <s v="4D PRIMERA 1.6I FANTASY-BAAP10/255"/>
        <s v="4D PRIMERA 1.6L-BAAP10/255"/>
        <s v="4D PRIMERA 1.6LX-BAAP10/255"/>
        <s v="4D PRIMERA 1.6LXI-BAAP10/255"/>
        <s v="4D PRIMERA 1.6SLX-BAAP10/255"/>
        <s v="4D PRIMERA 1.6SLX-HATCHBACK-FAAP10/255"/>
        <s v="4D PRIMERA 1.6SLXI-BAAP10/255"/>
        <s v="4D PRIMERA 1.6XEI HATCHBACK-FAAP10/255"/>
        <s v="4D PRIMERA 2.0 AUTOMATIC-BCAP11/260"/>
        <s v="4D PRIMERA 2.0 HATCHBACK-FCAP11/260"/>
        <s v="4D PRIMERA 2.0-BCAP11/260"/>
        <s v="4D PRIMERA 2.0EGT-BCAP10/255"/>
        <s v="4D PRIMERA 2.0LX-BCAP10/255"/>
        <s v="4D PRIMERA 2.0SLX-AUTOMATIC-BCAP1O/255"/>
        <s v="4D PRIMERA 2.0SLX-BCAP10/255"/>
        <s v="4D PRIMERA 2.0SLX-HATCHBACK-FCAP10/255"/>
        <s v="4D PRIMERA 2.0SLXI-BCAP10/255"/>
        <s v="4D PRIMERA 2.0SRI HATCHBACK-FCAP10/255"/>
        <s v="4D PRIMERA 2.0TD-BDAP11/260"/>
        <s v="4D PRIMERA HATCHBACK 1.6-FAAP11"/>
        <s v="4D PRIMERA HATCHBACK 1.6-FAAP11/260"/>
        <s v="4D PRIMERA HATCHBACK 1.6-FDGP12/268"/>
        <s v="4D PRIMERA HATCHBACK 1.6-FFAP11/260"/>
        <s v="4D PRIMERA HATCHBACK 1.6-P12/268"/>
        <s v="4D PRIMERA HATCHBACK 1.8 AUTOMATIC-FATP12/268"/>
        <s v="4D PRIMERA HATCHBACK 1.8 AUTOMATIC-P12/268"/>
        <s v="4D PRIMERA HATCHBACK 1.8-FATP12/268"/>
        <s v="4D PRIMERA HATCHBACK 1.8-FEAP11/260"/>
        <s v="4D PRIMERA HATCHBACK 1.8-P12/268"/>
        <s v="4D PRIMERA HATCHBACK 1.9 DIESEL-FTFP12/268"/>
        <s v="4D PRIMERA HATCHBACK 2.0 CVT-FDAP12/268"/>
        <s v="4D PRIMERA HATCHBACK 2.0 CVT-M6-FCAP11/260"/>
        <s v="4D PRIMERA HATCHBACK 2.0 CVT-P12/268"/>
        <s v="4D PRIMERA HATCHBACK 2.0-FCAP11/260"/>
        <s v="4D PRIMERA HATCHBACK 2.0-FDAP12/268"/>
        <s v="4D PRIMERA HATCHBACK 2.0-P12/268"/>
        <s v="4D PRIMERA HB 1.6-FDGP12/268"/>
        <s v="4D PRIMERA HB 1.8-FATP12/268"/>
        <s v="4D PRIMERA SEDAN 1.6-BAAP11/260"/>
        <s v="4D PRIMERA SEDAN 1.6-BAAP12/268"/>
        <s v="4D PRIMERA SEDAN 1.6-BDGP12/268"/>
        <s v="4D PRIMERA SEDAN 1.6-BFAP11/260"/>
        <s v="4D PRIMERA SEDAN 1.6-P12/268"/>
        <s v="4D PRIMERA SEDAN 1.8 AUTOMATIC-BATP12/268"/>
        <s v="4D PRIMERA SEDAN 1.8 AUTOMATIC-BBAP12/268"/>
        <s v="4D PRIMERA SEDAN 1.8-BATP12/268"/>
        <s v="4D PRIMERA SEDAN 1.8-BBAP12/268"/>
        <s v="4D PRIMERA SEDAN 1.8-BEAP11/260"/>
        <s v="4D PRIMERA SEDAN 1.8-P12/268"/>
        <s v="4D PRIMERA SEDAN 2.0 CVT-BCAP11/260"/>
        <s v="4D PRIMERA SEDAN 2.0 M-CVT-BCAP12/268"/>
        <s v="4D PRIMERA SEDAN 2.0-BCAP11/260"/>
        <s v="4D PRIMERA SEDAN 2.0-BCAP12/268"/>
        <s v="4D PRIMERA SEDAN 2.0-BDAP12/268"/>
        <s v="4D PRIMERA SEDAN 2.2D-BVHP12/268"/>
        <s v="4D PRIMERA SEDAN 2.2DI-BEAP12/268"/>
        <s v="4D PRIMERA WAGON 1.6-P12/268"/>
        <s v="4D PRIMERA WAGON 1.8 AUTOMATIC-P12/268"/>
        <s v="4D PRIMERA WAGON 1.8-P12/268"/>
        <s v="4D PRIMERA WAGON 2.0-P12/268"/>
        <s v="4D QUEST GXE/2860"/>
        <s v="4D SUNNY 1.3L-BLN13LQ/2430"/>
        <s v="4D SUNNY 1.3LX HATCHBACK-FBLN13DFQ/2430"/>
        <s v="4D SUNNY 1.3LX-BLN13DFQ/2430"/>
        <s v="4D SUNNY 1.3SLX-BLN13HFQ/2430"/>
        <s v="4D SUNNY 1.4L-BCAN14/243"/>
        <s v="4D SUNNY 1.4L-ULN13LFQ/2430"/>
        <s v="4D SUNNY 1.4LX HATCHBACK-FCAN14/243"/>
        <s v="4D SUNNY 1.4LX-BCAN14/243"/>
        <s v="4D SUNNY 1.4LX-ULN13DFQ/2430"/>
        <s v="4D SUNNY 1.6 LX HATCHBACK-FPLN13DFQ/2430"/>
        <s v="4D SUNNY 1.6 SLX-GLNN13HFQ-4X4/2430"/>
        <s v="4D SUNNY 1.6LX HATCHBACK-FEAN14/243"/>
        <s v="4D SUNNY 1.6LX HATCHBACK-FGLN13DFQ/2430"/>
        <s v="4D SUNNY 1.6LX-BEAN14/243"/>
        <s v="4D SUNNY 1.6LX-GLN13DFIO/243"/>
        <s v="4D SUNNY 1.6LX-GLN13DFQ/2430"/>
        <s v="4D SUNNY 1.6LX-PLN13DFQ/2430"/>
        <s v="4D SUNNY 1.6SGX-PLN13WFQ/2430"/>
        <s v="4D SUNNY 1.6SLX HATCHBACK-FEAN14/243"/>
        <s v="4D SUNNY 1.6SLX-BEAN14/243"/>
        <s v="4D SUNNY 1.6SLX-GLN13HAQ/2430"/>
        <s v="4D SUNNY 1.6SLX-GLN13HFIO/243"/>
        <s v="4D SUNNY 1.6SLX-GLN13HFQ/2430"/>
        <s v="4D SUNNY 1.6SLX-PLN13HFQ/2430"/>
        <s v="4D SUNNY DIESEL SLX-SLN13HFQ/2430"/>
        <s v="4D TIIDA HATCHBACK 1.5D-FDAC11/260"/>
        <s v="4D TIIDA HATCHBACK 1.6-FCAC11/260"/>
        <s v="4D TIIDA SEDAN 1.6 AUTOMATIC-BCAC11/260"/>
        <s v="4D TIIDA SEDAN 1.6-BCAC11/260"/>
        <s v="4D TIIDA SEDAN 1.8-BBAC11/260"/>
        <s v="4DSEDAN 2400 GT-HGLC 10/2640"/>
        <s v="5D ALMERA TINO MPV 1.8 AUTOMATIC-TBAV10/254"/>
        <s v="5D ALMERA TINO MPV 1.8-TBAV10/254"/>
        <s v="5D ALMERA TINO MPV 2.2D-TDAV10/254"/>
        <s v="5D BLUEBIRD STW 2.0 LX-WYLU11HFEQ/225"/>
        <s v="5D MURANO 3.5-4X4/283"/>
        <s v="5D MURANO WAGON 3.5 CVT-4X4/283"/>
        <s v="5D MURANO WAGON 3.5DE CVT-TANZ50-4X4/283"/>
        <s v="5D NOTE 1.6 FCAE11/260"/>
        <s v="5D NOTE MPV 1.4-FAAE11/260"/>
        <s v="5D NOTE MPV 1.5 D-FDAE11/260"/>
        <s v="5D NOTE MPV 1.6 AUTOMATIC-FCAE11/260"/>
        <s v="5D NOTE MPV 1.6-FCAE11/260"/>
        <s v="5D PATHFINDER WAGON 2.5DDTI AUTOMATIC JVLWR51-4X4/285"/>
        <s v="5D PATHFINDER WAGON 2.5DDTI AUTOMATIC JVWR51-4X4/285"/>
        <s v="5D PATHFINDER WAGON 2.5DDTI AUTOMATIC-JVWR51-4X4/285"/>
        <s v="5D PATHFINDER WAGON 2.5DDTI M/T JVLWR51-4X4/285"/>
        <s v="5D PATHFINDER WAGON 2.5DDTI M/T JVWR51-4X4/285"/>
        <s v="5D PATROL STW-51ZWRLG160GFQP-4X4/2970"/>
        <s v="5D PATROL TURBO STW-51ZCRLG160BFTQP-4X4/2970"/>
        <s v="5D PRIMERA HATCHBACK 1.6-FAAP12/268"/>
        <s v="5D PRIMERA HATCHBACK 1.8-FBAP12/268"/>
        <s v="5D PRIMERA HATCHBACK 2.0 MCVT-FCAP12/268"/>
        <s v="5D PRIMERA HATCHBACK 2.0-FCAP12/268"/>
        <s v="5D PRIMERA HATCHBACK 2.2D-FEAP12/268"/>
        <s v="5D PRIMERA HATCHBACK AUTOMATIC 1.8-FBAP12/268"/>
        <s v="5D PRIMERA STW 1.6LX-TAAW10/255"/>
        <s v="5D PRIMERA WAGON 1.6-TAAP11/260"/>
        <s v="5D PRIMERA WAGON 1.6-TAAP12/268"/>
        <s v="5D PRIMERA WAGON 1.6-TDGP12/268"/>
        <s v="5D PRIMERA WAGON 1.8 AUTOMATIC-TATP12/268"/>
        <s v="5D PRIMERA WAGON 1.8 AUTOMATIC-TBAP12/268"/>
        <s v="5D PRIMERA WAGON 1.8-TATP12/268"/>
        <s v="5D PRIMERA WAGON 1.8-TBAP12/268"/>
        <s v="5D PRIMERA WAGON 1.8-TEAP11/260"/>
        <s v="5D PRIMERA WAGON 1.9 DIESEL-TTFP12/268"/>
        <s v="5D PRIMERA WAGON 1.9D-TFAP12/268"/>
        <s v="5D PRIMERA WAGON 2.0 AUTOMATIC-TCAP11/260"/>
        <s v="5D PRIMERA WAGON 2.0 CVT-M6-TCAP11/260"/>
        <s v="5D PRIMERA WAGON 2.0 CVT-TCAP11/260"/>
        <s v="5D PRIMERA WAGON 2.0 CVT-TDAP12/268"/>
        <s v="5D PRIMERA WAGON 2.0 M-CVT-TCAP12/268"/>
        <s v="5D PRIMERA WAGON 2.0CVT-TDAP12/268"/>
        <s v="5D PRIMERA WAGON 2.0-TCAP11/260"/>
        <s v="5D PRIMERA WAGON 2.0-TCAP12/268"/>
        <s v="5D PRIMERA WAGON 2.0-TDAP12/268"/>
        <s v="5D PRIMERA WAGON 2.2 DIESEL-TVHP12/268"/>
        <s v="5D PRIMERA WAGON 2.2DI-TEAP12/268"/>
        <s v="5D PRIMERA WAGON 2.2D-TEAP12/268"/>
        <s v="5D QASHQAI MPV 1.5 D-FCAJ10/263"/>
        <s v="5D QASHQAI MPV 1.6-FAAJ10/263"/>
        <s v="5D QASHQAI MPV 2.0 CVT-FBAJ10/263"/>
        <s v="5D QASHQAI MPV 2.0 CVT-FBNJ10-4X4/263"/>
        <s v="5D QASHQAI MPV 2.0 D AUTOMATIC-FDNJ10-4X4/263"/>
        <s v="5D QASHQAI MPV 2.0 D AUTOMATIC-FDNJ10-4X4/263  5ov 1995cm3 A"/>
        <s v="5D QASHQAI MPV 2.0 D -FDNJ10-4X4/263"/>
        <s v="5D QASHQAI MPV 2.0 D-FDAJ10/263"/>
        <s v="5D QASHQAI MPV 2.0 D-FDNJ10-4X4/263"/>
        <s v="5D QASHQAI MPV 2.0-FBAJ10/263"/>
        <s v="5D QASHQAI MPV 2.0-FBNJ10-4X4/263"/>
        <s v="5D SUNNY STW 1.6LX-TDAY10/240"/>
        <s v="5D SUNNY STW 1.6SLXI-TDAY10/240"/>
        <s v="5D SUNNY STW 1.6SLX-TDAY10/240"/>
        <s v="5D SUNNY WAGON 1.6SLX-WGLB12HFQ/2430"/>
        <s v="5D SUNNY WAGON 1.6SLX-WPLB12HFQ/2430"/>
        <s v="5D SUNNY WAGON DIESEL SLX-WSLB12HFQ/2430"/>
        <s v="5D TERRANO 2.7D TURBO-WBLYD21DJFTQ-4X4/265"/>
        <s v="5D TERRANO II SLX-TBUR20-4X4/265"/>
        <s v="5D TERRANO II SLX-TVUR20-4X4/265"/>
        <s v="5D TERRANO II STW 2.7TDI AUTOMATIC-TVUR20-4X4/265"/>
        <s v="5D TERRANO II STW 2.7TDI-TVUR20-4X4/265"/>
        <s v="5D TERRANO II STW 3.0TDI-TWUR20-4X4/265"/>
        <s v="5D TERRANO II-TBUR20-4X4/265"/>
        <s v="5D TERRANO STW 2.7TDI-TVUR20-4X4/265"/>
        <s v="5D TERRANO V-30-WHLYD21DPKBQ-4X4/265"/>
        <s v="5D X-TRAIL MPV 2.0D AUTOMATIC-TCNT31-4X4/263"/>
        <s v="5D X-TRAIL MPV 2.0D-TCNT31-4X4/263"/>
        <s v="5D X-TRAIL MPV 2.0-TBNT31-4X4/263"/>
        <s v="5D X-TRAIL MPV 2.5 CVT-TANT31-4X4/263"/>
        <s v="5D X-TRAIL MPV 2.5-TANT31-4X4/263"/>
        <s v="5D X-TRAIL STW 2.0 TANT30-4X4/263"/>
        <s v="5D X-TRAIL STW 2.0I AUTOMATIC-TANT30-4X4/263"/>
        <s v="5D X-TRAIL STW 2.0I-TANT30-4X4/263"/>
        <s v="5D X-TRAIL STW 2.0-TAAT30/263"/>
        <s v="5D X-TRAIL STW 2.2D-TENT30-4X4/263"/>
        <s v="5D X-TRAIL STW 2.5 AUTOMATIC-TBNT30-4X4/263"/>
        <s v="5D X-TRAIL STW 2.5 TBNT30-4X4/263"/>
        <s v="5D X-TRAIL STW 2.5I AUTOMATIC-TBNT30-4X4/263"/>
        <s v="5D X-TRAIL STW 2.5I-TBNT30-4X4/263"/>
        <s v="Almera Classic Sedan (AA) 4ov 1596cm3"/>
        <s v="ALMERA Sedan (AA) 1760cm3"/>
        <s v="ALMERA Sedan (AA) 4ov 1590cm3"/>
        <s v="ALMERA Sedan (AA) 4ov 1596cm3"/>
        <s v="ALMERA Viistoperä (AB) 2ov 1990cm3"/>
        <s v="ALMERA Viistoperä (AB) 3ov 1590cm3"/>
        <s v="ALMERA Viistoperä (AB) 4ov 1490cm3"/>
        <s v="Almera Viistoperä (AB) 4ov 1497cm3"/>
        <s v="ALMERA Viistoperä (AB) 5ov 1760cm3"/>
        <s v="Altima Sedan (AA) 4ov 2488cm3 A"/>
        <s v="COUPE 100NX-1.6-GEAB13/243"/>
        <s v="COUPE 100NX-1.6-HEAB13/243"/>
        <s v="COUPE 100NX-1.6I-GEAB13/243"/>
        <s v="COUPE 300ZX-HLGZ31JQ/2520"/>
        <s v="FIGARO Avoauto (AE) 2ov 987cm3 A"/>
        <s v="GT-R Coupé (AD) 2ov 3799cm3 A"/>
        <s v="ID SUNNY DIESEL SLX-SLN13HFQ/2430"/>
        <s v="INFINITI Coupé (AD) 2ov 3696cm3 A"/>
        <s v="INFINITI FX35 LUXURY CROSSOVER AWD  5ov 3498cm3 A"/>
        <s v="MAXIMA QX Sedan (AA) 4ov 1990cm3"/>
        <s v="MICRA Viistoperä (AB) 1240cm3"/>
        <s v="MICRA Viistoperä (AB) 1380cm3"/>
        <s v="MICRA Viistoperä (AB) 2ov 1240cm3"/>
        <s v="MICRA Viistoperä (AB) 2ov 1240cm3 A"/>
        <s v="MICRA Viistoperä (AB) 2ov 998cm3"/>
        <s v="MICRA Viistoperä (AB) 3ov 990cm3"/>
        <s v="MICRA Viistoperä (AB) 4ov 1240cm3"/>
        <s v="MICRA Viistoperä (AB) 4ov 1240cm3 A"/>
        <s v="MICRA Viistoperä (AB) 4ov 1386cm3"/>
        <s v="MICRA Viistoperä (AB) 4ov 1461cm3"/>
        <s v="MICRA Viistoperä (AB) 5ov 1240cm3"/>
        <s v="MURANO Farmari (AC) 3490cm3"/>
        <s v="MURANO Farmari (AC) 4ov 3498cm3"/>
        <s v="NAVARA DOUBLE CAB PICKUP-2.5DCI  4ov 2488cm3 A"/>
        <s v="NISSAN JUKE Monikäyttöajoneuvo (AF) 4ov 1461cm3"/>
        <s v="NISSAN JUKE Monikäyttöajoneuvo (AF) 4ov 1598cm3"/>
        <s v="NISSAN JUKE Monikäyttöajoneuvo (AF) 4ov 1618cm3"/>
        <s v="NISSAN LEAF Monikäyttöajoneuvo (AF) 4ov"/>
        <s v="NISSAN LEAF Monikäyttöajoneuvo (AF) 4ov A"/>
        <s v="NISSAN MICRA Monikäyttöajoneuvo (AF) 4ov 1198cm3"/>
        <s v="NISSAN MICRA Viistoperä (AB) 4ov 1240cm3"/>
        <s v="NISSAN MICRA Viistoperä (AB) 4ov 1240cm3 A"/>
        <s v="NISSAN MURANO Monikäyttöajoneuvo (AF) 4ov 2488cm3 A"/>
        <s v="NISSAN MURANO Monikäyttöajoneuvo (AF) 4ov 3498cm3"/>
        <s v="NISSAN NOTE Monikäyttöajoneuvo (AF) 4ov 1198cm3"/>
        <s v="NISSAN NOTE Monikäyttöajoneuvo (AF) 4ov 1386cm3"/>
        <s v="NISSAN NOTE Monikäyttöajoneuvo (AF) 4ov 1461cm3"/>
        <s v="NISSAN NOTE Monikäyttöajoneuvo (AF) 4ov 1598cm3"/>
        <s v="NISSAN NOTE Monikäyttöajoneuvo (AF) 4ov 1598cm3 A"/>
        <s v="NISSAN NV200 Farmari (AC) 3ov 1461cm3"/>
        <s v="NISSAN NV200 Farmari (AC) 4ov 1461cm3"/>
        <s v="NISSAN NV200 Monikäyttöajoneuvo (AF) 4ov 1461cm3"/>
        <s v="NISSAN NV200 Monikäyttöajoneuvo (AF) 4ov 1598cm3"/>
        <s v="NISSAN NV400 Umpikorinen (BB) 4ov 2299cm3"/>
        <s v="NISSAN PATHFINDER Monikäyttöajoneuvo (AF) 4ov 2488cm3"/>
        <s v="NISSAN PATHFINDER Monikäyttöajoneuvo (AF) 4ov 2488cm3 A"/>
        <s v="NISSAN PATHFINDER Monikäyttöajoneuvo (AF) 4ov 2993cm3 A"/>
        <s v="NISSAN QASHQAI Farmari (AC) 4ov 1598cm3"/>
        <s v="NISSAN QASHQAI Farmari (AC) 4ov 1995cm3"/>
        <s v="NISSAN QASHQAI Farmari (AC) 4ov 1997cm3"/>
        <s v="NISSAN QASHQAI Monikäyttöajoneuvo (AF) 4ov 1197cm3"/>
        <s v="NISSAN QASHQAI Monikäyttöajoneuvo (AF) 4ov 1461cm3"/>
        <s v="NISSAN QASHQAI Monikäyttöajoneuvo (AF) 4ov 1598cm3"/>
        <s v="NISSAN QASHQAI Monikäyttöajoneuvo (AF) 4ov 1995cm3"/>
        <s v="NISSAN QASHQAI Monikäyttöajoneuvo (AF) 4ov 1995cm3 A"/>
        <s v="NISSAN QASHQAI Monikäyttöajoneuvo (AF) 4ov 1997cm3"/>
        <s v="NISSAN QASHQAI+2 Monikäyttöajoneuvo (AF) 4ov 1461cm3"/>
        <s v="NISSAN QASHQAI+2 Monikäyttöajoneuvo (AF) 4ov 1598cm3"/>
        <s v="NISSAN QASHQAI+2 Monikäyttöajoneuvo (AF) 4ov 1995cm3"/>
        <s v="NISSAN QASHQAI+2 Monikäyttöajoneuvo (AF) 4ov 1995cm3 A"/>
        <s v="NISSAN QASHQAI+2 Monikäyttöajoneuvo (AF) 4ov 1997cm3"/>
        <s v="NISSAN TIIDA Monikäyttöajoneuvo (AF) 4ov 1598cm3"/>
        <s v="NISSAN TIIDA Sedan (AA) 4ov 1598cm3"/>
        <s v="NISSAN X-TRAIL Monikäyttöajoneuvo (AF) 4ov 1995cm3"/>
        <s v="NISSAN X-TRAIL Monikäyttöajoneuvo (AF) 4ov 1995cm3 A"/>
        <s v="NISSAN X-TRAIL Monikäyttöajoneuvo (AF) 4ov 1997cm3"/>
        <s v="NOTE Monikäyttöajoneuvo (AF) 1380cm3"/>
        <s v="NOTE Monikäyttöajoneuvo (AF) 1460cm3"/>
        <s v="NOTE Monikäyttöajoneuvo (AF) 1590cm3"/>
        <s v="NOTE Monikäyttöajoneuvo (AF) 4ov 1386cm3"/>
        <s v="NOTE Monikäyttöajoneuvo (AF) 4ov 1461cm3"/>
        <s v="NOTE Monikäyttöajoneuvo (AF) 4ov 1598cm3"/>
        <s v="NOTE Monikäyttöajoneuvo (AF) 4ov 1598cm3 A"/>
        <s v="NOTE Monikäyttöajoneuvo (AF) 5ov 1380cm3"/>
        <s v="NOTE Monikäyttöajoneuvo (AF) 5ov 1460cm3"/>
        <s v="NV200 Farmari (AC) 4ov 1461cm3"/>
        <s v="PATHFINDER"/>
        <s v="PATHFINDER Farmari (AC) 4ov 3300cm3 A"/>
        <s v="PATHFINDER Monikäyttöajoneuvo (AF) 4ov 2480cm3"/>
        <s v="PATHFINDER Monikäyttöajoneuvo (AF) 4ov 2488cm3 A"/>
        <s v="PRIMERA  5ov 1760cm3"/>
        <s v="PRIMERA Farmari (AC) 4ov 1597cm3"/>
        <s v="PRIMERA HATCHBACK 1.8-FEAP11/260"/>
        <s v="PRIMERA Sedan (AA) 1590cm3"/>
        <s v="PRIMERA Sedan (AA) 4ov 1590cm3"/>
        <s v="PRIMERA Sedan (AA) 4ov 1760cm3"/>
        <s v="PRIMERA Sedan (AA) 4ov 1990cm3"/>
        <s v="PRIMERA Viistoperä (AB) 4ov 1590cm3"/>
        <s v="QASHQAI  5ov 1598cm3"/>
        <s v="QASHQAI Monikäyttöajoneuvo (AF) 1460cm3"/>
        <s v="QASHQAI Monikäyttöajoneuvo (AF) 1590cm3"/>
        <s v="QASHQAI Monikäyttöajoneuvo (AF) 1990cm3"/>
        <s v="QASHQAI Monikäyttöajoneuvo (AF) 4ov 1461cm3"/>
        <s v="QASHQAI Monikäyttöajoneuvo (AF) 4ov 1598cm3"/>
        <s v="QASHQAI Monikäyttöajoneuvo (AF) 4ov 1995cm3"/>
        <s v="QASHQAI Monikäyttöajoneuvo (AF) 4ov 1995cm3 A"/>
        <s v="QASHQAI Monikäyttöajoneuvo (AF) 4ov 1997cm3"/>
        <s v="QASHQAI+2  4ov 1598cm3"/>
        <s v="QASHQAI+2 Monikäyttöajoneuvo (AF) 4ov 1461cm3"/>
        <s v="QASHQAI+2 Monikäyttöajoneuvo (AF) 4ov 1598cm3"/>
        <s v="QASHQAI+2 Monikäyttöajoneuvo (AF) 4ov 1995cm3"/>
        <s v="QASHQAI+2 Monikäyttöajoneuvo (AF) 4ov 1995cm3 A"/>
        <s v="QASHQAI+2 Monikäyttöajoneuvo (AF) 4ov 1997cm3"/>
        <s v="SKYLINE COUPE(AD)2OV 2498cm3 Coupé (AD) 2ov 2498cm3"/>
        <s v="SKYLINE GT-2D-ECR33 Coupé (AD) 2ov 2490cm3"/>
        <s v="SKYLINE GT-R  2ov 2560cm3"/>
        <s v="SKYLINE GT-R - GAPR33/272"/>
        <s v="SKYLINE GT-R Coupé (AD) 2ov 2568cm3"/>
        <s v="SKYLINE GTS25T Coupé (AD) 2ov 2498cm3"/>
        <s v="SKYLINE R32 Coupé (AD) 2ov 2568cm3"/>
        <s v="STAGEA AR-X Farmari (AC) 4ov 2490cm3 A"/>
        <s v="STAGEA Farmari (AC) 5ov 2498cm3 A"/>
        <s v="SUNNY COUPE 1.6SLX-KGLB12HFQ/2430"/>
        <s v="TEANA 250 XV Sedan (AA) 4ov 2495cm3 A"/>
        <s v="TERRANO  5ov 2953cm3"/>
        <s v="TERRANO Farmari (AC) 5ov 2660cm3"/>
        <s v="TERRANO II  2660cm3"/>
        <s v="TIIDA Monikäyttöajoneuvo (AF) 4ov 1598cm3 A"/>
        <s v="TIIDA Sedan (AA) 1590cm3"/>
        <s v="TIIDA Sedan (AA) 4ov 1598cm3"/>
        <s v="TIIDA Sedan (AA) 4ov 1598cm3 A"/>
        <s v="TIIDA Sedan (AA) 4ov 1798cm3"/>
        <s v="TIIDA Viistoperä (AB) 1460cm3"/>
        <s v="TIIDA Viistoperä (AB) 1590cm3"/>
        <s v="TIIDA Viistoperä (AB) 4ov 1461cm3"/>
        <s v="TIIDA Viistoperä (AB) 4ov 1598cm3"/>
        <s v="TIIDA Viistoperä (AB) 4ov 1598cm3 A"/>
        <s v="TIIDA Viistoperä (AB) 4ov 1798cm3"/>
        <s v="X-TRAIL  4ov 2180cm3"/>
        <s v="X-TRAIL Farmari (AC) 4ov 2184cm3"/>
        <s v="X-TRAIL Farmari (AC) 5ov 2180cm3"/>
        <s v="X-TRAIL Monikäyttöajoneuvo (AF) 1990cm3"/>
        <s v="X-TRAIL Monikäyttöajoneuvo (AF) 2480cm3"/>
        <s v="X-TRAIL Monikäyttöajoneuvo (AF) 4ov 1995cm3"/>
        <s v="X-TRAIL Monikäyttöajoneuvo (AF) 4ov 1995cm3 A"/>
        <s v="X-TRAIL Monikäyttöajoneuvo (AF) 4ov 1997cm3"/>
        <s v="X-TRAIL Monikäyttöajoneuvo (AF) 4ov 2488cm3"/>
        <s v="2DSEDAN 1600VAZ-2121-4X4/2200"/>
        <s v="2D PRINZ 40/2000-61"/>
        <s v="2D CUTLASS Avoauto (AE) 2ov 5408cm3 A"/>
        <s v="2D CUTLASS-F85/2850"/>
        <s v="2D OLDSMOBILE ALERO 3.4 AUTOMATIC COUPE NL12E/272"/>
        <s v="442-HOLIDAY HT-COUPE-344870/2840"/>
        <s v="4D CUTLASS SALON BROUGHAM DIESEL-3J09P9/2750"/>
        <s v="4D HARDTOP 98-64-3829"/>
        <s v="4D SEDAN 98-63-3839/320"/>
        <s v="AJ69 CIERA SL AUTOMATIC/270"/>
        <s v="Cutlass 442 Coupé (AD) 2ov 7500cm3 A"/>
        <s v="CUTLASS CONVERTIBLE Avoauto (AE) 2ov 5730cm3 A"/>
        <s v="CUTLASS SALON BROUGHAM COUPE DIESEL-3J87P9"/>
        <s v="Cutlass Sedan (AA) 4ov 5730cm3 A"/>
        <s v="SD ALERO SEDAN 2.4 AUTOMATIC-NL52T/272"/>
        <s v="2D ASCONA 1.2-B-81/2520"/>
        <s v="2D ASCONA 1.3 S-LS-C-81/2570"/>
        <s v="2D ASCONA 1.6 D-LS-C-81/2570"/>
        <s v="2D ASCONA 1.6 S-LS-C-81/2570"/>
        <s v="2D ASCONA 1.6S-C-81/2570"/>
        <s v="2D ASCONA 1.8 I-GL-C-88/2570"/>
        <s v="2D ASCONA 1.9-B-81/2520"/>
        <s v="2D ASCONA 19-A-81/2430"/>
        <s v="2D ASCONA 2.0S-B-81/2520"/>
        <s v="2D ASTRA 1.6I GL-AUTOMATIC-F-CC-53"/>
        <s v="2D ASTRA 1.6I GL-AUTOMATIC-F-CC-53/252"/>
        <s v="2D ASTRA 1.6I GL-F-CC-53/252"/>
        <s v="2D ASTRA 1.6I GT-F-CC-53/252"/>
        <s v="2D ASTRA 1.6I MERIT-AUTOMATIC-F-CC-53/252"/>
        <s v="2D ASTRA 1.6I MERIT-F-CC-53/252"/>
        <s v="2D ASTRA 1.7D GL-F-CC-53/252"/>
        <s v="2D ASTRA 1.8I 16V FAMILY-AUTOMATIC-F-CC-53/252"/>
        <s v="2D ASTRA 1.8I GT-F-CC-53/252"/>
        <s v="2D ASTRA 1.8I-CABRIOLET-F-53/252"/>
        <s v="2D ASTRA 2.0I F-CABRIOLET/252"/>
        <s v="2D ASTRA 2.0I GSI 16V-F-CC-53/252"/>
        <s v="2D ASTRA HATCHBACK 1.6 AUTOMATIC-TGF08/261"/>
        <s v="2D ASTRA HATCHBACK 1.6-16V-TGF08/261"/>
        <s v="2D ASTRA HATCHBACK 1.6-8V AUTOMATIC-TGF08/261"/>
        <s v="2D ASTRA HATCHBACK 1.6-8V-TGF08/261"/>
        <s v="2D ASTRA HATCHBACK 1.6-TFF08/252"/>
        <s v="2D ASTRA HATCHBACK 1.6-TGF08/261"/>
        <s v="2D ASTRA HATCHBACK 1.8 AUTOMATIC-TGF08/261"/>
        <s v="2D ASTRA HATCHBACK 1.8-TGF08/261"/>
        <s v="2D ASTRA HATCHBACK 2.0DT-TGF08/261"/>
        <s v="2D ASTRA HATCHBACK 2.0-TGF08/261"/>
        <s v="2D ASTRA HATCHBACK 2.2-TGF08/261"/>
        <s v="2D COMMODORE A-2500-144/2670"/>
        <s v="2D CORSA 1.0-B-73/244"/>
        <s v="2D CORSA 1.0-SBF08/244"/>
        <s v="2D CORSA 1.2 AUTOMATIC-SBF08/244"/>
        <s v="2D CORSA 1.2-B-73/244"/>
        <s v="2D CORSA 1.2I ECO-B-73/244"/>
        <s v="2D CORSA 1.2I MERIT-B-73/244"/>
        <s v="2D CORSA 1.2I SWING-B-73/244"/>
        <s v="2D CORSA 1.2I-A-CC-93/234"/>
        <s v="2D CORSA 1.2S-A-CC-93/2340"/>
        <s v="2D CORSA 1.2-SBF08/244"/>
        <s v="2D CORSA 1.2S-LS-A-91/2340"/>
        <s v="2D CORSA 1.2S-LS-A-CC-93/2340"/>
        <s v="2D CORSA 1.2S-SWING-A-91/2340"/>
        <s v="2D CORSA 1.2-SWING-A-CC-93/2340"/>
        <s v="2D CORSA 1.3S-LS-A-91/2340"/>
        <s v="2D CORSA 1.4 RHD AUTOMATIC-SBF08/244"/>
        <s v="2D CORSA 1.4-AUTOMATIC-B-73/244"/>
        <s v="2D CORSA 1.4-B-73/244"/>
        <s v="2D CORSA 1.4I 16V-SWING-B-73/244"/>
        <s v="2D CORSA 1.4I ECO-B-73/244"/>
        <s v="2D CORSA 1.4I SWING-AUTOMATIC-B-73/244"/>
        <s v="2D CORSA 1.4I SWING-B-73/244"/>
        <s v="2D CORSA 1.4I SWING-B-73/244 Viistoperä (AB) 3ov 1389cm3 A"/>
        <s v="2D CORSA 1.4I-SWING-A-CC-93/234"/>
        <s v="2D CORSA 1.4-SBF08/244"/>
        <s v="2D CORSA 1.6I 16V GSI-B-73/244"/>
        <s v="2D CORSA GSI-1.6I-A-CC-93/2340"/>
        <s v="2D CORSA HATCHBACK 1.0 AUTOMATIC-XCF08/249"/>
        <s v="2D CORSA HATCHBACK 1.0-XCF08/249"/>
        <s v="2D CORSA HATCHBACK 1.2 AUTOMATIC-XCF08/249"/>
        <s v="2D CORSA HATCHBACK 1.2-XCF08/249"/>
        <s v="2D CORSA HATCHBACK 1.4 AUTOMATIC-XCF08/249"/>
        <s v="2D CORSA HATCHBACK 1.4-XCF08/249"/>
        <s v="2D CORSA HATCHBACK 1.7DT-XCF08/249"/>
        <s v="2D CORSA HATCHBACK 1.8-XCF08/249"/>
        <s v="2D CORSA-TR-1.2S-A-91/2340"/>
        <s v="2D CORSA-TR-1.3S-A-91/2340"/>
        <s v="2D GT CONVERTIBLE 2.0-MG35X/242"/>
        <s v="2D KADETT 1.2 S-D-31/2520"/>
        <s v="2D KADETT 1.2S-LS-E-CC-33/2520"/>
        <s v="2D KADETT 1.3 S-GL-E-CC-43/2520"/>
        <s v="2D KADETT 1.3S-D-HATCHBACK-33/2510"/>
        <s v="2D KADETT 1.3S-LS-E-CC-33/2520"/>
        <s v="2D KADETT 1.3S-S-E-CC-33/2520"/>
        <s v="2D KADETT 1.4I-LS-E-CC-33/252"/>
        <s v="2D KADETT 1.4S-LS-E-CC-33/252"/>
        <s v="2D KADETT 1.4S-S-E-CC-33/252"/>
        <s v="2D KADETT 1.6 S-CLUB-E-CC-33/2520"/>
        <s v="2D KADETT 1.6 S-GL-E-CC-43"/>
        <s v="2D KADETT 1.6 S-GL-E-CC-43/2520"/>
        <s v="2D KADETT 1.6 S-GT-E-CC-33/2520"/>
        <s v="2D KADETT 1.6I-FUN-E-CC-33/252"/>
        <s v="2D KADETT 1.6I-LS-E-CC-AUTOMATIC-33/2520"/>
        <s v="2D KADETT 1.6S-D-31/2510"/>
        <s v="2D KADETT 1.6S-LS-E-CC-33/2520"/>
        <s v="2D KADETT 1.6S-S-E-CC-33/2520"/>
        <s v="2D KADETT 1.8I-FRISCO-E-CC-33/252"/>
        <s v="2D KADETT 1.8I-LS-E-CC-33/2520"/>
        <s v="2D KADETT 2.0I-GSI-E-CABRIO-43/252"/>
        <s v="2D KADETT B COUPE F-RALLYE 1900-92/2420"/>
        <s v="2D KADETT B-31/2410"/>
        <s v="2D KADETT C-1.2-91/2400"/>
        <s v="2D KADETT C-31/2400"/>
        <s v="2D KADETT C-GL-1.2S-91/2400"/>
        <s v="2D KADETT/2320"/>
        <s v="2D MANTA B-GT-2.0E-58/2520"/>
        <s v="2D OLYMPIA REKORD 1900HT-COUPE 12/2670"/>
        <s v="2D TIGRA TWINTOP CONVERTIBLE 1.4 AUTOMATIC-XCR97/249"/>
        <s v="2D TIGRA TWINTOP CONVERTIBLE 1.8-XCR97/249"/>
        <s v="3D CORSA MPV 1.2-SDL08/251"/>
        <s v="3D CORSA MPV 1.4 AUTOMATIC-SDL08/251"/>
        <s v="3D CORSA MPV 1.4-SDL08/251"/>
        <s v="3D CORSA MPV OPC 1.6-SDL08/251"/>
        <s v="3D FRONTERA 2.2-06B-ZC-4X4/246"/>
        <s v="3D KADETT 1.3 S-LS-E-CARAVAN-35/2520"/>
        <s v="3D KADETT 1.3-D-CARAVAN-35/2510"/>
        <s v="4D ASCONA 1.3 S-C-CC-84/2570"/>
        <s v="4D ASCONA 1.3 S-LS-C-86/2570"/>
        <s v="4D ASCONA 1.6 S-LS-C-86/2570"/>
        <s v="4D ASCONA 1.6 S-LS-C-CC-84/2570"/>
        <s v="4D ASCONA 1.6S-EXCLUSIVE-C-86/2570"/>
        <s v="4D ASCONA 1.8 I-GLS EXCLUSIVE-C-86/2570"/>
        <s v="4D ASCONA 1.8I-GL-C-87/2570"/>
        <s v="4D ASCONA 2.0I-EXCLUSIVE-C-86/2570"/>
        <s v="4D ASCONA 2.0I-GL-C-87/2570"/>
        <s v="4D ASCONA 2.0I-LS-C-86/2570"/>
        <s v="4D ASCONA 2.0S-B-AUTOMATIC-86/2520"/>
        <s v="4D ASTRA 1.4I GL-F-56/252"/>
        <s v="4D ASTRA 1.4I GL-F-CC-58/252"/>
        <s v="4D ASTRA 1.4I-F-56/252"/>
        <s v="4D ASTRA 1.6 AUTOMATIC-TGF69/261"/>
        <s v="4D ASTRA 1.6I CD-AUTOMATIC-F-CC-59/252"/>
        <s v="4D ASTRA 1.6I CD-F-57/252"/>
        <s v="4D ASTRA 1.6I CDX-F-57/252"/>
        <s v="4D ASTRA 1.6I COMFORT-AUTOMATIC-F-CC-58/252"/>
        <s v="4D ASTRA 1.6I COMFORT-F-56/252"/>
        <s v="4D ASTRA 1.6I COMFORT-F-CC-58/252"/>
        <s v="4D ASTRA 1.6I GL-AUTOMATIC-F-56/252"/>
        <s v="4D ASTRA 1.6I GL-AUTOMATIC-F-CC-53/252"/>
        <s v="4D ASTRA 1.6I GL-F-56/252"/>
        <s v="4D ASTRA 1.6I GL-F-CC-58/252"/>
        <s v="4D ASTRA 1.6I GLS-AUTOMATIC-F-57/252"/>
        <s v="4D ASTRA 1.6I GLS-AUTOMATIC-F-CC-59/252"/>
        <s v="4D ASTRA 1.6I GLS-F-57"/>
        <s v="4D ASTRA 1.6I GLS-F-57/252"/>
        <s v="4D ASTRA 1.6I GLS-F-CC-59/252"/>
        <s v="4D ASTRA 1.6I MERIT-AUTOMATIC-F-CC-58/252"/>
        <s v="4D ASTRA 1.6I MERIT-F-56/252"/>
        <s v="4D ASTRA 1.6I MERIT-F-CC-58/252"/>
        <s v="4D ASTRA 1.6-TFF19/252"/>
        <s v="4D ASTRA 1.6-TGF69/261"/>
        <s v="4D ASTRA 1.7TD COMFORT-F-56/252"/>
        <s v="4D ASTRA 1.7TD GL-F-56/252"/>
        <s v="4D ASTRA 1.8 AUTOMATIC-TGF69/261"/>
        <s v="4D ASTRA 1.8I 16V COMFORT-F-56/252"/>
        <s v="4D ASTRA 1.8I 16V GLS-F-57/252"/>
        <s v="4D ASTRA 1.8I 16V GLS-F-CC-59/252"/>
        <s v="4D ASTRA 1.8I 16V SPORT-F-CC-58/252"/>
        <s v="4D ASTRA 1.8I 16V SPORTIVE-F-CC-58/252"/>
        <s v="4D ASTRA 1.8I GLS-F-57/252"/>
        <s v="4D ASTRA 1.8I GLS-F-CC-59/252"/>
        <s v="4D ASTRA 1.8-TFF19/252"/>
        <s v="4D ASTRA 1.8-TGF69/261"/>
        <s v="4D ASTRA 2.0DT-TGF69/261"/>
        <s v="4D ASTRA 2.0I CD-F-57/252"/>
        <s v="4D ASTRA 2.0I GLS-F-57/252"/>
        <s v="4D ASTRA 2.0I GLS-F-CC-59/252"/>
        <s v="4D ASTRA 2.0I GT-F-56/252"/>
        <s v="4D ASTRA 2.0-TGF69/261"/>
        <s v="4D ASTRA HATCHBACK 1.4-AHL48/261"/>
        <s v="4D ASTRA HATCHBACK 1.6 AUTOMATIC-AHL48/261"/>
        <s v="4D ASTRA HATCHBACK 1.6 AUTOMATIC-TGF48/261"/>
        <s v="4D ASTRA HATCHBACK 1.6-16V AUTOMATIC-TGF48/261"/>
        <s v="4D ASTRA HATCHBACK 1.6-16V-TGF48/261"/>
        <s v="4D ASTRA HATCHBACK 1.6-8V AUTOMATIC-TGF48/261"/>
        <s v="4D ASTRA HATCHBACK 1.6-8V-TGF48/261"/>
        <s v="4D ASTRA HATCHBACK 1.6-AHL48/261"/>
        <s v="4D ASTRA HATCHBACK 1.6-TFF68/252"/>
        <s v="4D ASTRA HATCHBACK 1.6-TGF48"/>
        <s v="4D ASTRA HATCHBACK 1.6-TGF48/261"/>
        <s v="4D ASTRA HATCHBACK 1.7CDTI-AHL48/261"/>
        <s v="4D ASTRA HATCHBACK 1.7DTI-TGF48/261"/>
        <s v="4D ASTRA HATCHBACK 1.7DT-TGF48/261"/>
        <s v="4D ASTRA HATCHBACK 1.8 AUTOMATIC-AHL48/261"/>
        <s v="4D ASTRA HATCHBACK 1.8 AUTOMATIC-TGF48/261"/>
        <s v="4D ASTRA HATCHBACK 1.8-AHL48/261"/>
        <s v="4D ASTRA HATCHBACK 1.8-TGF48/261"/>
        <s v="4D ASTRA HATCHBACK 2.0 AUTOMATIC-TGF48/261"/>
        <s v="4D ASTRA HATCHBACK 2.0 TURBO-AHL48/261"/>
        <s v="4D ASTRA HATCHBACK 2.0DT AUTOMATIC-TGF48/261"/>
        <s v="4D ASTRA HATCHBACK 2.0DT-TGF48/261"/>
        <s v="4D ASTRA HATCHBACK 2.0-TGF48/261"/>
        <s v="4D ASTRA HATCHBACK 2.2-TGF48/261"/>
        <s v="4D ASTRA SEDAN 1.6-16V-TGF69/261"/>
        <s v="4D ASTRA SEDAN 1.6-8V AUTOMATIC-TGF69/261"/>
        <s v="4D ASTRA SEDAN 1.6-8V-TGF69/261"/>
        <s v="4D ASTRA SEDAN 1.6-TGF69/261"/>
        <s v="4D ASTRA SEDAN 1.7DTI-TGF69/261"/>
        <s v="4D ASTRA SEDAN 1.8 AUTOMATIC-TGF69/261"/>
        <s v="4D ASTRA SEDAN 1.8-TGF69/261"/>
        <s v="4D ASTRA SEDAN 2.0 AUTOMATIC Sedan (AA) 4ov 1998cm3 A"/>
        <s v="4D ASTRA SEDAN 2.0DT-TGF69/261"/>
        <s v="4D ASTRA SEDAN 2.0-TGF69/261"/>
        <s v="4D COMMODORE A-2500-194/2670"/>
        <s v="4D CORSA 1.0-SBF68/244"/>
        <s v="4D CORSA 1.2 AUTOMATIC-SBF68/244"/>
        <s v="4D CORSA 1.2-SBF68/244"/>
        <s v="4D CORSA 1.2S-LS-A-96/2340"/>
        <s v="4D CORSA 1.2S-LS-A-CC-98/2340"/>
        <s v="4D CORSA 1.2S-SWING-A-96/2340"/>
        <s v="4D CORSA 1.3S-GL-A-97/2340"/>
        <s v="4D CORSA 1.3S-SWING-A-96/2340"/>
        <s v="4D CORSA 1.4-AUTOMATIC-B-78/244"/>
        <s v="4D CORSA 1.4-B-78/244"/>
        <s v="4D CORSA 1.4I -B-78/244"/>
        <s v="4D CORSA 1.4I ECO-B-78/244"/>
        <s v="4D CORSA 1.4I GLS-B-78/244"/>
        <s v="4D CORSA 1.4I GLS-B-79/244"/>
        <s v="4D CORSA 1.4I MERIT-B-78/244"/>
        <s v="4D CORSA 1.4I SWING-B-78/244"/>
        <s v="4D CORSA 1.4I-SWING-A-96/234"/>
        <s v="4D CORSA 1.4-SBF68/244"/>
        <s v="4D CORSA 1.4SI GLS-B-79/244"/>
        <s v="4D CORSA 1.7D-SBF68/244"/>
        <s v="4D CORSA HATCHBACK 1.2 AUTOMATIC-XCF68/249"/>
        <s v="4D CORSA HATCHBACK 1.2-XCF68/249"/>
        <s v="4D CORSA HATCHBACK 1.3DT-XCF68/249"/>
        <s v="4D CORSA HATCHBACK 1.4-XCF68/249"/>
        <s v="4D CORSA HATCHBACK 1.7DT-XCF68/249"/>
        <s v="4D KADETT 1.2S-LS-E-CC-34/2520"/>
        <s v="4D KADETT 1.3 S-D-L-HATCHBACK-44/2510"/>
        <s v="4D KADETT 1.3 S-GL-E-49/2520"/>
        <s v="4D KADETT 1.3 S-LS-E-39"/>
        <s v="4D KADETT 1.3 S-LS-E-39/2520"/>
        <s v="4D KADETT 1.3 S-S-E-39/2520"/>
        <s v="4D KADETT 1.3S-CLUB-E-39/2520"/>
        <s v="4D KADETT 1.3S-LS-E-CC-34/2520"/>
        <s v="4D KADETT 1.4I-LS-E-39/252"/>
        <s v="4D KADETT 1.6 S-GL-E-49/2520"/>
        <s v="4D KADETT 1.6 S-LS-E-39/2520"/>
        <s v="4D KADETT 1.6I-BEAUTY-E-39/252"/>
        <s v="4D KADETT 1.6I-BEAUTY-E-CC-34/252"/>
        <s v="4D KADETT 1.6I-IRMSCHER-GS-E-39/2520"/>
        <s v="4D KADETT 1.6I-LS-E-39/2520"/>
        <s v="4D KADETT 1.6I-LS-E-CC-34/2520"/>
        <s v="4D KADETT 1.6S-CLUB-E-39/2520"/>
        <s v="4D KADETT 1.6S-LS-E-CC-34/2520"/>
        <s v="4D KADETT 1.8I-GT-E-39/2520"/>
        <s v="4D KADETT 1.8I-LS-E-39/2520"/>
        <s v="4D KAPITÄN SEDAN/2750-54"/>
        <s v="4D OMEGA 2.0 CD-VBM69/273"/>
        <s v="4D OMEGA 2.0-16V-CD-B-26/273"/>
        <s v="4D OMEGA 2.0-16V-GL-B-25/273"/>
        <s v="4D OMEGA 2.0-GL-B-25/273"/>
        <s v="4D OMEGA 2.0I GL-A-AUTOMATIC-17/2730"/>
        <s v="4D OMEGA 2.0I GLS-A-17/2730"/>
        <s v="4D OMEGA 2.0I GLS-A-AUTOMATIC-17/273"/>
        <s v="4D OMEGA 2.0I-GL-A-17/2730"/>
        <s v="4D OMEGA 2.0-VB-69/273"/>
        <s v="4D OMEGA 2.0-VBF69/273"/>
        <s v="4D OMEGA 2.4I GLS-A-AUTOMATIC-17/2730"/>
        <s v="4D OMEGA 2.5 CD AUTOMATIC-VBM69/273"/>
        <s v="4D OMEGA 2.5 CD-VBM69/273"/>
        <s v="4D OMEGA 2.5 V6-CD-AUTOMATIC-B-26/273"/>
        <s v="4D OMEGA 2.5 V6-CD-B-26/273"/>
        <s v="4D OMEGA 2.6I-CD-A-17/273"/>
        <s v="4D OMEGA 2.6I-GL-A-17/273"/>
        <s v="4D OMEGA 2.O-VBF69/273"/>
        <s v="4D OMEGA 3.0 MV6 AUTOMATIC-VB-69/273"/>
        <s v="4D OMEGA 3.0 MV6-B-27/273"/>
        <s v="4D OMEGA SEDAN 2.2 AUTOMATIC-VB-69/273"/>
        <s v="4D OMEGA SEDAN 2.2DTI-VB-69/273"/>
        <s v="4D OMEGA SEDAN 2.2-VB-69/273"/>
        <s v="4D OMEGA SEDAN 2.5 AUTOMATIC-VB-69/273"/>
        <s v="4D OMEGA SEDAN 2.5DT-VB-69/273"/>
        <s v="4D OMEGA SEDAN 2.6 AUTOMATIC-VB-69/273"/>
        <s v="4D OMEGA SEDAN 2.6-VB-69/273"/>
        <s v="4D OMEGA SEDAN 3.0 V6 AUTOMATIC-VB-69/273"/>
        <s v="4D REKORD 2.0E-E-L-17/2670"/>
        <s v="4D REKORD 2.2I-GL-E-17/2670"/>
        <s v="4D SENATOR 3.0I-CD-B-AUTOMATIC-29/2730"/>
        <s v="4D VECTRA 1.6I 16V-B-36/264"/>
        <s v="4D VECTRA 1.6I 16V-CD-B-36/264"/>
        <s v="4D VECTRA 1.6I 16V-CD-B-CC-38/264"/>
        <s v="4D VECTRA 1.6I 16V-GL-AUTOMATIC-B-36/264"/>
        <s v="4D VECTRA 1.6I 16V-GL-AUTOMATIC-B-CC-38/264"/>
        <s v="4D VECTRA 1.6I 16V-GL-B-36/264"/>
        <s v="4D VECTRA 1.6I 16V-GL-B-CC-38/264"/>
        <s v="4D VECTRA 1.6I EXPRESSION-A-87/260"/>
        <s v="4D VECTRA 1.6I-A-87/260"/>
        <s v="4D VECTRA 1.6I-GL-A-87/2600"/>
        <s v="4D VECTRA 1.6I-GL-A-CC-89/2600"/>
        <s v="4D VECTRA 1.6I-GLS-A-87/2600"/>
        <s v="4D VECTRA 1.6I-GLS-A-CC-89/260"/>
        <s v="4D VECTRA 1.6-JBF19/264"/>
        <s v="4D VECTRA 1.6S-GL-A-87/2600"/>
        <s v="4D VECTRA 1.6S-GL-A-AUTOMATIC-87/2600"/>
        <s v="4D VECTRA 1.6S-GL-A-CC-89/2600"/>
        <s v="4D VECTRA 1.6S-GLS-A-87/2600"/>
        <s v="4D VECTRA 1.6S-GLS-A-CC-89/2600"/>
        <s v="4D VECTRA 1.8 AUTOMATIC-JBF19/264"/>
        <s v="4D VECTRA 1.8 CD-JBF19/264"/>
        <s v="4D VECTRA 1.8-AUTOMATIC/260"/>
        <s v="4D VECTRA 1.8I 16V-CD-B-36/264"/>
        <s v="4D VECTRA 1.8I 16V-CD-B-CC-38/264"/>
        <s v="4D VECTRA 1.8I 16V-GL-AUTOMATIC-B-36/264"/>
        <s v="4D VECTRA 1.8I 16V-GL-B-36/264"/>
        <s v="4D VECTRA 1.8I 16V-GL-B-CC-38/264"/>
        <s v="4D VECTRA 1.8I EXPRESSION-A-87/260"/>
        <s v="4D VECTRA 1.8I MERIT-A-87/260"/>
        <s v="4D VECTRA 1.8I MERIT-A-CC-89/260"/>
        <s v="4D VECTRA 1.8I-CDX-A-87/260"/>
        <s v="4D VECTRA 1.8I-CDX-A-CC-89/260"/>
        <s v="4D VECTRA 1.8I-GL-A-87/260"/>
        <s v="4D VECTRA 1.8I-GL-A-CC-89/260"/>
        <s v="4D VECTRA 1.8I-GLS-A-87/260"/>
        <s v="4D VECTRA 1.8-JBF19/264"/>
        <s v="4D VECTRA 2.0 CD AUTOMATIC-JBF19/264"/>
        <s v="4D VECTRA 2.0 CD SPORT-JBF19/264"/>
        <s v="4D VECTRA 2.0 CD-JBF19/264"/>
        <s v="4D VECTRA 2.0 CDX-JBF19/264"/>
        <s v="4D VECTRA 2.0 SPORT-JBF19/264"/>
        <s v="4D VECTRA 2.0DTI-JBF19/264"/>
        <s v="4D VECTRA 2.0I 16V-CD SPORT-B-36/264"/>
        <s v="4D VECTRA 2.0I 16V-CD SPORT-B-CC-38/264"/>
        <s v="4D VECTRA 2.0I 16V-CD-AUTOMATIC-B-36/264"/>
        <s v="4D VECTRA 2.0I 16V-CD-AUTOMATIC-B-CC-38/264"/>
        <s v="4D VECTRA 2.0I 16V-CD-B-36/264"/>
        <s v="4D VECTRA 2.0I 16V-CD-B-CC-38/264"/>
        <s v="4D VECTRA 2.0I 16V-CDX-AUTOMATIC-B-36/264"/>
        <s v="4D VECTRA 2.0I 16V-CDX-B-CC-38/264"/>
        <s v="4D VECTRA 2.0I 16V-GL-AUTOMATIC-B-36/264"/>
        <s v="4D VECTRA 2.0I 16V-GL-B-36/264"/>
        <s v="4D VECTRA 2.0I EXPRESSION-A-87/260"/>
        <s v="4D VECTRA 2.0I-16V-CDX-A-87/260"/>
        <s v="4D VECTRA 2.0I-16V-CDX-AUTOMATIC-A-87/260"/>
        <s v="4D VECTRA 2.0I-16V-GT-A-87/260"/>
        <s v="4D VECTRA 2.0I-CDX-A-87/260"/>
        <s v="4D VECTRA 2.0I-CDX-A-CC-89/260"/>
        <s v="4D VECTRA 2.0I-CDX-AUTOMATIC-A-87/260"/>
        <s v="4D VECTRA 2.0I-GL-A-87/260"/>
        <s v="4D VECTRA 2.0I-GL-A-87/2600"/>
        <s v="4D VECTRA 2.0I-GL-A-CC-89/2600"/>
        <s v="4D VECTRA 2.0I-GLS-A-87/260"/>
        <s v="4D VECTRA 2.0I-GLS-A-87/2600"/>
        <s v="4D VECTRA 2.0I-GLS-A-CC-89/2600"/>
        <s v="4D VECTRA 2.0I-GT-A-CC-89/260"/>
        <s v="4D VECTRA 2.0I-X-A-87-4X4/260"/>
        <s v="4D VECTRA 2.0-JBF19/264"/>
        <s v="4D VECTRA 2.5 CD-JBF19/264"/>
        <s v="4D VECTRA 2.5I V6-CDX-B-36/264"/>
        <s v="4D VECTRA 2000-16V-A-X-87/2600"/>
        <s v="4D VECTRA GTS HATCHBACK 1.8-ZCF68/270"/>
        <s v="4D VECTRA GTS HATCHBACK 2.0 TURBO-ZCF68/270"/>
        <s v="4D VECTRA GTS HATCHBACK 2.2 AUTOMATIC-ZCF68/270"/>
        <s v="4D VECTRA GTS HATCHBACK 2.2DTI-ZCF68/270"/>
        <s v="4D VECTRA GTS HATCHBACK 2.2-ZCF68/270"/>
        <s v="4D VECTRA GTS HATCHBACK 3.2 AUTOMATIC-ZCF68/270"/>
        <s v="4D VECTRA GTS HATCHBACK 3.2-ZCF68/270"/>
        <s v="4D VECTRA HATCHBACK 1.6 AUTOMATIC-JBF68/264"/>
        <s v="4D VECTRA HATCHBACK 1.6-JBF68/264"/>
        <s v="4D VECTRA HATCHBACK 1.8 AUTOMATIC-ZCF68/270"/>
        <s v="4D VECTRA HATCHBACK 1.8-JBF68/264"/>
        <s v="4D VECTRA HATCHBACK 1.8-ZCF68/270"/>
        <s v="4D VECTRA HATCHBACK 1.9CDTI AUTOMATIC-ZCF68/270"/>
        <s v="4D VECTRA HATCHBACK 1.9CDTI-ZCF68/270"/>
        <s v="4D VECTRA HATCHBACK 2.0 AUTOMATIC-JBF68/264"/>
        <s v="4D VECTRA HATCHBACK 2.0 CDX AUTOMATIC-JBF68/264"/>
        <s v="4D VECTRA HATCHBACK 2.0 SPORT-JBF68/264"/>
        <s v="4D VECTRA HATCHBACK 2.0 TURBO-ZCF68/270"/>
        <s v="4D VECTRA HATCHBACK 2.0-JBF68/264"/>
        <s v="4D VECTRA HATCHBACK 2.2 AUTOMATIC-JBF68/264"/>
        <s v="4D VECTRA HATCHBACK 2.2 AUTOMATIC-ZCF68/270"/>
        <s v="4D VECTRA HATCHBACK 2.2-JBF68/264"/>
        <s v="4D VECTRA HATCHBACK 2.2-ZCF68/270"/>
        <s v="4D VECTRA HATCHBACK 2.5 CD-JBF68/264"/>
        <s v="4D VECTRA HATCHBACK 2.5 SPORT-JBF68/264"/>
        <s v="4D VECTRA HATCHBACK 2.5-JBF68/264"/>
        <s v="4D VECTRA HATCHBACK 2.8 AUTOMATIC-ZCF68/270"/>
        <s v="4D VECTRA HATCHBACK 2.8-ZCF68/270"/>
        <s v="4D VECTRA HATCHBACK OPC 2.8-ZCF68/270"/>
        <s v="4D VECTRA SEDAN 1.6-JBF19/264"/>
        <s v="4D VECTRA SEDAN 1.8 AUTOMATIC-JBF19/264"/>
        <s v="4D VECTRA SEDAN 1.8-JBF19/264"/>
        <s v="4D VECTRA SEDAN 1.8-ZCF69/270"/>
        <s v="4D VECTRA SEDAN 2.0 AUTOMATIC-JBF19/264"/>
        <s v="4D VECTRA SEDAN 2.0 TURBO-ZCF69/270"/>
        <s v="4D VECTRA SEDAN 2.0DTI-JBF19/264"/>
        <s v="4D VECTRA SEDAN 2.0DTI-ZCF69/270"/>
        <s v="4D VECTRA SEDAN 2.0-JBF19/264"/>
        <s v="4D VECTRA SEDAN 2.2 AUTOMATIC-JBF19/264"/>
        <s v="4D VECTRA SEDAN 2.2 AUTOMATIC-ZCF69/270"/>
        <s v="4D VECTRA SEDAN 2.2DTI-JBF19/264"/>
        <s v="4D VECTRA SEDAN 2.2DTI-ZCF69/270"/>
        <s v="4D VECTRA SEDAN 2.2-JBF19/264"/>
        <s v="4D VECTRA SEDAN 2.2-ZCF69/270"/>
        <s v="4D VECTRA SEDAN 2.5-JBF19/264"/>
        <s v="4D VECTRA SIGNUM HATCHBACK 2.0 TURBO-ZCF48/283"/>
        <s v="4D VECTRA SIGNUM HATCHBACK 2.2 AUTOMATIC-ZCF48/283"/>
        <s v="4D VECTRA SIGNUM HATCHBACK 2.2DTI AUTOMATIC-ZCF48/283"/>
        <s v="4D VECTRA SIGNUM HATCHBACK 2.2-ZCF48/283"/>
        <s v="4D VECTRA SIGNUM HATCHBACK 3.2 AUTOMATIC-ZCF48/283"/>
        <s v="4D VECTRA STW 2.2 AUTOMATIC-ZCF35/270"/>
        <s v="4D VIVARO 2.0CDTI-J7BHA6/310"/>
        <s v="4D VIVARO TOUR 2.5DTI-8-J7CDA6/310"/>
        <s v="4D VIVARO TOUR 2.5DTI-J7CDA6/310"/>
        <s v="5D AGILA MPV 1.0-HAF68/236"/>
        <s v="5D AGILA MPV 1.2-HAF68/236"/>
        <s v="5D ANTARA MPV 3.2 V6 AUTOMATIC-LA63P-4X4/271"/>
        <s v="5D ANTARA STW 2.0CDTI AUTOMATIC-LA63F-4X4/271"/>
        <s v="5D ANTARA STW 2.0CDTI-LA63F-4X4/271"/>
        <s v="5D ASTRA 1.6I CD-F-CARAVAN-52/252"/>
        <s v="5D ASTRA 1.6I CLUB-F-CARAVAN-51/252"/>
        <s v="5D ASTRA 1.6I COMFORT-AUTOMATIC-F-CARAVAN-51/252"/>
        <s v="5D ASTRA 1.6I COMFORT-F-CARAVAN-51/252"/>
        <s v="5D ASTRA 1.6I GL-AUTOMATIC-F-CARAVAN-51/252"/>
        <s v="5D ASTRA 1.6I GL-F-CARAVAN-51/252"/>
        <s v="5D ASTRA 1.6I GLS-AUTOMATIC-F-CARAVAN-52/252"/>
        <s v="5D ASTRA 1.6I GLS-F-CARAVAN-51/252"/>
        <s v="5D ASTRA 1.6I GLS-F-CARAVAN-52/252"/>
        <s v="5D ASTRA 1.6I MERIT-F-CARAVAN-51/252"/>
        <s v="5D ASTRA 1.6I-F-CARAVAN-51/252"/>
        <s v="5D ASTRA 1.6I-F-CARAVAN-52/252"/>
        <s v="5D ASTRA 1.8I 16V COMFORT-F-CARAVAN-51/252"/>
        <s v="5D ASTRA 1.8I 16V GLS-F-CARAVAN-51/252"/>
        <s v="5D ASTRA 1.8I 16V SPORT-F-CARAVAN-51/252"/>
        <s v="5D ASTRA 1.8I CLUB-F-CARAVAN-51/252"/>
        <s v="5D ASTRA 1.8I GLS-F-CARAVAN-52/252"/>
        <s v="5D ASTRA 2.0I 16V COMFORT-F-CARAVAN-51/252"/>
        <s v="5D ASTRA 2.0I 16V SPORTY-F-CARAVAN-51/252"/>
        <s v="5D ASTRA 2.0I CD-F-CARAVAN-52/252"/>
        <s v="5D ASTRA 2.0I GLS-F-CARAVAN-52/252"/>
        <s v="5D ASTRA CARAVAN 1.6 AUTOMATIC-TGF35/261"/>
        <s v="5D ASTRA CARAVAN 1.6 RHD AUTOMATIC-TGF35/261"/>
        <s v="5D ASTRA CARAVAN 1.6 RHD-2-AUTOMATIC-TGF35/261"/>
        <s v="5D ASTRA CARAVAN 1.6-16V AUTOMATIC-TGF35/261"/>
        <s v="5D ASTRA CARAVAN 1.6-16V-TGF35/261"/>
        <s v="5D ASTRA CARAVAN 1.6-8V AUTOMATIC-TGF35/261"/>
        <s v="5D ASTRA CARAVAN 1.6-8V-TGF35/261"/>
        <s v="5D ASTRA CARAVAN 1.6-TFF35/252"/>
        <s v="5D ASTRA CARAVAN 1.6-TGF35/261"/>
        <s v="5D ASTRA CARAVAN 1.7DTI-TGF35/261"/>
        <s v="5D ASTRA CARAVAN 1.7DT-TGF35/261"/>
        <s v="5D ASTRA CARAVAN 1.8 AUTOMATIC-TGF35/261"/>
        <s v="5D ASTRA CARAVAN 1.8-TFF35/252"/>
        <s v="5D ASTRA CARAVAN 1.8-TGF35/261"/>
        <s v="5D ASTRA CARAVAN 2.0 AUTOMATIC-TGF35/261"/>
        <s v="5D ASTRA CARAVAN 2.0DTI-TGF35/261"/>
        <s v="5D ASTRA CARAVAN 2.0DT-TGF35/261"/>
        <s v="5D ASTRA CARAVAN 2.0-TGF35/261"/>
        <s v="5D ASTRA CARAVAN 2.2-TGF35/261"/>
        <s v="5D ASTRA MPV 1.4-AHL35/270"/>
        <s v="5D ASTRA MPV 1.6-AHL35/270"/>
        <s v="5D ASTRA MPV 1.9CDTI AUTOMATIC-AHL35/270"/>
        <s v="5D ASTRA MPV 1.9CDTI-AHL35/270"/>
        <s v="5D ASTRA MPV 2.0 TURBO-AHL35/270"/>
        <s v="5D ASTRA STW 1.4-AHL35/270"/>
        <s v="5D ASTRA STW 1.6 AUTOMATIC-AHL35/270"/>
        <s v="5D ASTRA STW 1.6 TURBO-AHL35/270"/>
        <s v="5D ASTRA STW 1.6-AHL35/270"/>
        <s v="5D ASTRA STW 1.7CDTI-AHL35/270"/>
        <s v="5D ASTRA STW 1.8 AUTOMATIC-AHL35/270"/>
        <s v="5D ASTRA STW 1.8-AHL35/270"/>
        <s v="5D COMBO MPV 1.6-XCF06/272"/>
        <s v="5D COMBO MPV 1.7CDTI-XCF06/272"/>
        <s v="5D CORSA MPV 1.2 AUTOMATIC-SDL68/251"/>
        <s v="5D CORSA MPV 1.2-SDL68/251"/>
        <s v="5D CORSA MPV 1.3CDTI-SDL68/251"/>
        <s v="5D CORSA MPV 1.4 AUTOMATIC-SDL68/251"/>
        <s v="5D CORSA MPV 1.4-SDL68/251"/>
        <s v="5D FRONTERA 2.2DTI-06B-VF-4X4/270"/>
        <s v="5D KADETT 1.3 S-LS-E-CARAVAN-36"/>
        <s v="5D KADETT 1.3 S-LS-E-CARAVAN-36/2520"/>
        <s v="5D KADETT 1.6I-CLUB-E-CARAVAN-36/252"/>
        <s v="5D KADETT 1.6I-LS-E-CARAVAN-36/2520"/>
        <s v="5D MERIVA MPV 1.3CDTI-XCE75/263"/>
        <s v="5D MERIVA MPV 1.4-XCE75/263"/>
        <s v="5D MERIVA MPV 1.6 AUTOMATIC-XCE75/263"/>
        <s v="5D MERIVA MPV 1.6-16V AUTOMATIC-XCE75/263"/>
        <s v="5D MERIVA MPV 1.6-16V-XCE75/263"/>
        <s v="5D MERIVA MPV 1.6-XCE75/263"/>
        <s v="5D MERIVA MPV 1.7DTI Monikäyttöajoneuvo (AF) 4ov 1686cm3"/>
        <s v="5D MERIVA MPV 1.8 AUTOMATIC-XCE75/263"/>
        <s v="5D MERIVA MPV 1.8-XCE75/263"/>
        <s v="5D MONTEREY 3.2I LTD-UBS25-4X4/276"/>
        <s v="5D OMEGA 2.0-16V-CD-B-CARAVAN-22/273"/>
        <s v="5D OMEGA 2.0-16V-GL-B-CARAVAN-21/273"/>
        <s v="5D OMEGA 2.0-GL-B-CARAVAN-21/273"/>
        <s v="5D OMEGA 2.0-GL-B-CARAVAN-22/273"/>
        <s v="5D OMEGA 2.0I CLASSIC-A-CARAVAN-67/2730"/>
        <s v="5D OMEGA 2.0I LS-A-CARAVAN"/>
        <s v="5D OMEGA 2.5 V6-CD-B-CARAVAN-22/273"/>
        <s v="5D OMEGA 3.0 MV6-B-CARAVAN-23/273"/>
        <s v="5D OMEGA CARAVAN 2.0 AUTOMATIC-VB-35/273"/>
        <s v="5D OMEGA CARAVAN 2.0 CD-VBM35/273"/>
        <s v="5D OMEGA CARAVAN 2.0-16V-VBF35/273"/>
        <s v="5D OMEGA CARAVAN 2.0-VB-35/273"/>
        <s v="5D OMEGA CARAVAN 2.0-VBF35/273"/>
        <s v="5D OMEGA CARAVAN 2.2 AUTOMATIC-VB-35/273"/>
        <s v="5D OMEGA CARAVAN 2.2DTI-VB-35/273"/>
        <s v="5D OMEGA CARAVAN 2.2-VB-35/273"/>
        <s v="5D OMEGA CARAVAN 2.5 AUTOMATIC-VB-35/273"/>
        <s v="5D OMEGA CARAVAN 2.5 CD AUTOMATIC-VBM35/273"/>
        <s v="5D OMEGA CARAVAN 2.5TD-VB-35/273"/>
        <s v="5D OMEGA CARAVAN 2.5TD-VBF35/273"/>
        <s v="5D OMEGA CARAVAN 2.6 AUTOMATIC-VB-35/273"/>
        <s v="5D OMEGA CARAVAN 3.0 V6 AUTOMATIC-VB-35/273"/>
        <s v="5D OMEGA CARAVAN 3.0 V6-AUTOMATIC-23/273"/>
        <s v="5D OMEGA CARAVAN 3.2 AUTOMATIC-VB-35/273"/>
        <s v="5D SINTRA 2.2 GLS-7/285"/>
        <s v="5D SINTRA 2.2DT GLS-5/285"/>
        <s v="5D VECTRA 1.6I 16V-CD-B-CARAVAN-31/264"/>
        <s v="5D VECTRA 1.6I 16V-GL-B-CARAVAN-31/264"/>
        <s v="5D VECTRA 1.8I 16V-CD-B-CARAVAN-31/264"/>
        <s v="5D VECTRA 1.8I 16V-GL-B-CARAVAN-31/264"/>
        <s v="5D VECTRA 2.0I 16V-CD SPORT-B-CARAVAN-31/264"/>
        <s v="5D VECTRA 2.0I 16V-CD-B-CARAVAN-31/264"/>
        <s v="5D VECTRA 2.0I 16V-GL-B-CARAVAN-31/264"/>
        <s v="5D VECTRA CARAVAN 1.6 CD-JBF35/264"/>
        <s v="5D VECTRA CARAVAN 1.6-JBF35/264"/>
        <s v="5D VECTRA CARAVAN 1.8 AUTOMATIC-JBF35/264"/>
        <s v="5D VECTRA CARAVAN 1.8 CD-JBF35/264"/>
        <s v="5D VECTRA CARAVAN 1.8-JBF35"/>
        <s v="5D VECTRA CARAVAN 1.8-JBF35/264"/>
        <s v="5D VECTRA CARAVAN 2.0 AUTOMATIC-JBF35/264"/>
        <s v="5D VECTRA CARAVAN 2.0 CD SPORT-JBF35/264"/>
        <s v="5D VECTRA CARAVAN 2.0 SPORT-JBF35/264"/>
        <s v="5D VECTRA CARAVAN 2.0DTI-JBF35/264"/>
        <s v="5D VECTRA CARAVAN 2.0-JBF35/264"/>
        <s v="5D VECTRA CARAVAN 2.2-JBF35/264"/>
        <s v="5D VECTRA CARAVAN 2.5 SPORT AUTOMATIC-JBF35/264"/>
        <s v="5D VECTRA CARAVAN 2.5 SPORT-JBF35/264"/>
        <s v="5D VECTRA CARAVAN 2.5-JBF35/264"/>
        <s v="5D VECTRA CARAVAN 2.6-JBF35/264"/>
        <s v="5D VECTRA STW 1.8 AUTOMATIC-ZCF35/283"/>
        <s v="5D VECTRA STW 1.8-ZCF35/283"/>
        <s v="5D VECTRA STW 1.9CDTI AUTOMATIC-ZCF35/283"/>
        <s v="5D VECTRA STW 1.9CDTI-ZCF35/283"/>
        <s v="5D VECTRA STW 2.0 TURBO-ZCF35/283"/>
        <s v="5D VECTRA STW 2.0DTI-ZCF35/283"/>
        <s v="5D VECTRA STW 2.2 AUTOMATIC-ZCF35/283"/>
        <s v="5D VECTRA STW 2.2DTI-ZCF35/283"/>
        <s v="5D VECTRA STW 2.2-ZCF35/283"/>
        <s v="5D VECTRA STW 2.8 AUTOMATIC-ZCF35/283"/>
        <s v="5D VECTRA STW 2.8-ZCF35/283"/>
        <s v="5D VECTRA STW 3.0DTI AUTOMATIC-ZCF35/283"/>
        <s v="5D VECTRA STW 3.2 AUTOMATIC-ZCF35/283"/>
        <s v="5D VECTRA STW 3.2-ZCF35/283"/>
        <s v="5D VECTRA STW OPC 2.8-ZCF35/283"/>
        <s v="5D ZAFIRA MPV 1.6 CNG-AHM75/270  5ov 1598cm3"/>
        <s v="5D ZAFIRA MPV 1.6-AHM75/270"/>
        <s v="5D ZAFIRA MPV 1.8 AUTOMATIC-AHM75/270"/>
        <s v="5D ZAFIRA MPV 1.8-AHM75/270"/>
        <s v="5D ZAFIRA MPV 1.9CDTI AUTOMATIC-AHM75/270"/>
        <s v="5D ZAFIRA MPV 1.9CDTI-AHM75/270"/>
        <s v="5D ZAFIRA MPV 2.0 TURBO-AHM75/270"/>
        <s v="5D ZAFIRA MPV 2.2 AUTOMATIC-AHM75/270"/>
        <s v="5D ZAFIRA MPV 2.2-AHM75/270"/>
        <s v="5D ZAFIRA MPV OPC 2.0 TURBO-AHM75/270"/>
        <s v="5D ZAFIRA MPV PANORAMA 1.8-AHM75/270"/>
        <s v="5D ZAFIRA MPV PANORAMA 1.9CDTI-AHM75/270"/>
        <s v="5D ZAFIRA MPV PANORAMA 2.2 AUTOMATIC-AHM75/270"/>
        <s v="5D ZAFIRA MPV PANORAMA 2.2-AHM75/270"/>
        <s v="5D ZAFIRA STW 1.6-TGF75/269"/>
        <s v="5D ZAFIRA STW 1.8 AUTOMATIC-TGF75/269"/>
        <s v="5D ZAFIRA STW 1.8-TGF75/269"/>
        <s v="5D ZAFIRA STW 2.0DT AUTOMATIC-TGF75/269"/>
        <s v="5D ZAFIRA STW 2.0DT-TGF75/269"/>
        <s v="5D ZAFIRA STW 2.2 AUTOMATIC-TGF75/269"/>
        <s v="5D ZAFIRA STW 2.2-TGF75/269"/>
        <s v="ADAM Viistoperä (AB) 2ov 1229cm3"/>
        <s v="ADAM Viistoperä (AB) 2ov 1398cm3"/>
        <s v="AGILA Monikäyttöajoneuvo (AF) 4ov 1242cm3"/>
        <s v="AMPERA Viistoperä (AB) 4ov 1398cm3"/>
        <s v="ANTARA  5ov 3195cm3 A"/>
        <s v="ANTARA Monikäyttöajoneuvo (AF) 4ov 2405cm3"/>
        <s v="Astra 1.8 Farmari (AC) 5ov 1796cm3"/>
        <s v="ASTRA COUPE 1.8-TGF07/261"/>
        <s v="ASTRA COUPE 2.2-TGF07/261"/>
        <s v="ASTRA Farmari (AC) 4ov 1995cm3"/>
        <s v="ASTRA GTC Coupé (AD) 1790cm3"/>
        <s v="ASTRA GTC Coupé (AD) 2ov 1598cm3"/>
        <s v="ASTRA GTC Coupé (AD) 2ov 1910cm3 A"/>
        <s v="ASTRA GTC COUPE 1.4-AHL08/261"/>
        <s v="ASTRA GTC COUPE 1.6 AUTOMATIC-AHL08/261"/>
        <s v="ASTRA GTC COUPE 1.6-AHL08/261"/>
        <s v="ASTRA GTC COUPE 1.8 AUTOMATIC-AHL08/261"/>
        <s v="ASTRA GTC COUPE 1.8-AHL08/261"/>
        <s v="ASTRA GTC COUPE 1.9CDTI-AHL08/261"/>
        <s v="ASTRA GTC COUPE 2.0 TURBO-AHL08/261"/>
        <s v="ASTRA GTC Viistoperä (AB) 3ov 1362cm3"/>
        <s v="ASTRA GTC Viistoperä (AB) 3ov 1362cm3 A"/>
        <s v="ASTRA GTC Viistoperä (AB) 3ov 1598cm3"/>
        <s v="ASTRA Monikäyttöajoneuvo (AF) 4ov 1248cm3"/>
        <s v="ASTRA Monikäyttöajoneuvo (AF) 4ov 1362cm3"/>
        <s v="ASTRA Monikäyttöajoneuvo (AF) 4ov 1364cm3"/>
        <s v="ASTRA Monikäyttöajoneuvo (AF) 4ov 1364cm3 A"/>
        <s v="ASTRA Monikäyttöajoneuvo (AF) 4ov 1398cm3"/>
        <s v="ASTRA Monikäyttöajoneuvo (AF) 4ov 1598cm3"/>
        <s v="ASTRA Monikäyttöajoneuvo (AF) 4ov 1598cm3 A"/>
        <s v="ASTRA Monikäyttöajoneuvo (AF) 4ov 1686cm3"/>
        <s v="ASTRA Monikäyttöajoneuvo (AF) 4ov 1956cm3 A"/>
        <s v="ASTRA Monikäyttöajoneuvo (AF) 5ov 1362cm3 A"/>
        <s v="ASTRA Monikäyttöajoneuvo (AF) 5ov 1364cm3 A"/>
        <s v="ASTRA Monikäyttöajoneuvo (AF) 5ov 1398cm3"/>
        <s v="ASTRA Monikäyttöajoneuvo (AF) 5ov 1686cm3"/>
        <s v="ASTRA Monikäyttöajoneuvo (AF) 5ov 1956cm3 A"/>
        <s v="ASTRA NOTCHBACK Sedan (AA) 4ov 1362cm3"/>
        <s v="ASTRA NOTCHBACK Sedan (AA) 4ov 1362cm3 A"/>
        <s v="ASTRA NOTCHBACK Sedan (AA) 4ov 1364cm3"/>
        <s v="ASTRA NOTCHBACK Sedan (AA) 4ov 1364cm3 A"/>
        <s v="ASTRA Sedan (AA) 4ov 1248cm3"/>
        <s v="ASTRA Sedan (AA) 4ov 1362cm3"/>
        <s v="Astra Sedan (AA) 4ov 1389cm3"/>
        <s v="ASTRA Sedan (AA) 4ov 1598cm3"/>
        <s v="ASTRA Sedan (AA) 4ov 1686cm3"/>
        <s v="ASTRA Sedan (AA) 4ov 1796cm3 A"/>
        <s v="ASTRA SPORTS TOURER Farmari (AC) 4ov 1364cm3"/>
        <s v="ASTRA SPORTS TOURER Farmari (AC) 4ov 1398cm3"/>
        <s v="ASTRA SPORTS TOURER Farmari (AC) 4ov 1598cm3"/>
        <s v="ASTRA SPORTS TOURER Farmari (AC) 4ov 1686cm3"/>
        <s v="ASTRA SPORTS TOURER Farmari (AC) 4ov 1956cm3"/>
        <s v="ASTRA SPORTS TOURER Farmari (AC) 5ov 1362cm3"/>
        <s v="ASTRA SPORTS TOURER Farmari (AC) 5ov 1364cm3"/>
        <s v="ASTRA SPORTS TOURER Farmari (AC) 5ov 1398cm3"/>
        <s v="ASTRA SPORTS TOURER Farmari (AC) 5ov 1598cm3"/>
        <s v="ASTRA SPORTS TOURER Farmari (AC) 5ov 1598cm3 A"/>
        <s v="ASTRA SPORTS TOURER Farmari (AC) 5ov 1686cm3"/>
        <s v="ASTRA SPORTS TOURER Farmari (AC) 5ov 1956cm3"/>
        <s v="ASTRA SPORTS TOURER Monikäyttöajoneuvo (AF) 4ov 1248cm3"/>
        <s v="ASTRA SPORTS TOURER Monikäyttöajoneuvo (AF) 4ov 1364cm3 A"/>
        <s v="ASTRA SPORTS TOURER Monikäyttöajoneuvo (AF) 4ov 1598cm3 A"/>
        <s v="ASTRA SPORTS TOURER Monikäyttöajoneuvo (AF) 4ov 1956cm3 A"/>
        <s v="ASTRA SPORTS TOURER Monikäyttöajoneuvo (AF) 5ov 1362cm3 A"/>
        <s v="ASTRA SPORTS TOURER Monikäyttöajoneuvo (AF) 5ov 1364cm3 A"/>
        <s v="ASTRA SPORTS TOURER Monikäyttöajoneuvo (AF) 5ov 1598cm3 A"/>
        <s v="ASTRA SPORTS TOURER Monikäyttöajoneuvo (AF) 5ov 1956cm3 A"/>
        <s v="ASTRA SPORTS TOURER Viistoperä (AB) 3ov 1362cm3"/>
        <s v="ASTRA STATION WAGON Farmari (AC) 1590cm3"/>
        <s v="ASTRA STATION WAGON Farmari (AC) 1790cm3"/>
        <s v="ASTRA STATION WAGON Farmari (AC) 4ov 1360cm3"/>
        <s v="ASTRA STATION WAGON Farmari (AC) 4ov 1364cm3"/>
        <s v="ASTRA STATION WAGON Farmari (AC) 4ov 1598cm3"/>
        <s v="ASTRA STATION WAGON Farmari (AC) 4ov 1598cm3 A"/>
        <s v="ASTRA STATION WAGON Farmari (AC) 4ov 1686cm3"/>
        <s v="ASTRA STATION WAGON Farmari (AC) 4ov 1796cm3 A"/>
        <s v="ASTRA STATION WAGON Farmari (AC) 4ov 1910cm3"/>
        <s v="ASTRA STATION WAGON Farmari (AC) 5ov 1590cm3"/>
        <s v="ASTRA STATION WAGON Monikäyttöajoneuvo (AF) 1910cm3"/>
        <s v="ASTRA STATION WAGON Monikäyttöajoneuvo (AF) 4ov 1248cm3"/>
        <s v="ASTRA STATION WAGON Monikäyttöajoneuvo (AF) 4ov 1364cm3"/>
        <s v="ASTRA STATION WAGON Monikäyttöajoneuvo (AF) 4ov 1686cm3"/>
        <s v="ASTRA STATION WAGON Monikäyttöajoneuvo (AF) 4ov 1910cm3"/>
        <s v="ASTRA STATION WAGON Monikäyttöajoneuvo (AF) 5ov 1910cm3"/>
        <s v="ASTRA TWIN TOP Avoauto (AE) 2ov 1598cm3"/>
        <s v="ASTRA Viistoperä (AB) 1790cm3"/>
        <s v="ASTRA Viistoperä (AB) 1910cm3"/>
        <s v="ASTRA Viistoperä (AB) 4ov 1248cm3"/>
        <s v="ASTRA Viistoperä (AB) 4ov 1364cm3"/>
        <s v="ASTRA Viistoperä (AB) 4ov 1364cm3 A"/>
        <s v="ASTRA Viistoperä (AB) 4ov 1590cm3"/>
        <s v="ASTRA Viistoperä (AB) 4ov 1598cm3"/>
        <s v="ASTRA Viistoperä (AB) 4ov 1598cm3 A"/>
        <s v="ASTRA Viistoperä (AB) 4ov 1686cm3"/>
        <s v="ASTRA Viistoperä (AB) 4ov 1796cm3"/>
        <s v="ASTRA Viistoperä (AB) 5ov 1362cm3"/>
        <s v="Astra Viistoperä (AB) 5ov 1364cm3"/>
        <s v="ASTRA Viistoperä (AB) 5ov 1598cm3"/>
        <s v="ASTRA Viistoperä (AB) 5ov 1956cm3"/>
        <s v="ASTRA-G-CARAVAN Farmari (AC) 1590cm3"/>
        <s v="ASTRA-G-CARAVAN Farmari (AC) 4ov 1598cm3"/>
        <s v="ASTRA-G-CARAVAN Farmari (AC) 5ov 1590cm3"/>
        <s v="ASTRA-G-CARAVAN Farmari (AC) 5ov 1790cm3"/>
        <s v="ASTRA-G-CC Viistoperä (AB) 2ov 1389cm3"/>
        <s v="ASTRA-G-CC Viistoperä (AB) 4ov 1790cm3"/>
        <s v="AstraTwinTop Avoauto (AE) 2ov 1796cm3 A"/>
        <s v="CALIBRA COUPE 2.0I-16V-A-85/260"/>
        <s v="CALIBRA COUPE 2.0I-16V-A-85-4X4/260"/>
        <s v="CALIBRA COUPE 2.0I-16V-TURBO-A-85-4X4/260"/>
        <s v="CALIBRA COUPE 2.0I-A-85/260"/>
        <s v="CASCADA Avoauto (AE) 2ov 1598cm3 A"/>
        <s v="COMBO MPV 1.4-XCF06/272"/>
        <s v="COMBO-C Monikäyttöajoneuvo (AF) 6ov 1248cm3"/>
        <s v="COMBO-C Monikäyttöajoneuvo (AF) 6ov 1364cm3"/>
        <s v="Combo-C-CNG Monikäyttöajoneuvo (AF) 5ov 1598cm3"/>
        <s v="CORSA Farmari (AC) 5ov 1485cm3"/>
        <s v="CORSA Monikäyttöajoneuvo (AF) 1220cm3"/>
        <s v="CORSA Monikäyttöajoneuvo (AF) 1240cm3"/>
        <s v="CORSA Monikäyttöajoneuvo (AF) 1590cm3"/>
        <s v="CORSA Monikäyttöajoneuvo (AF) 2ov 1229cm3"/>
        <s v="CORSA Monikäyttöajoneuvo (AF) 2ov 1248cm3"/>
        <s v="CORSA Monikäyttöajoneuvo (AF) 2ov 1364cm3 A"/>
        <s v="CORSA Monikäyttöajoneuvo (AF) 2ov 1398cm3"/>
        <s v="CORSA Monikäyttöajoneuvo (AF) 2ov 1398cm3 A"/>
        <s v="CORSA Monikäyttöajoneuvo (AF) 2ov 1598cm3"/>
        <s v="CORSA Monikäyttöajoneuvo (AF) 3ov 1229cm3"/>
        <s v="CORSA Monikäyttöajoneuvo (AF) 3ov 1248cm3"/>
        <s v="CORSA Monikäyttöajoneuvo (AF) 4ov 1229cm3"/>
        <s v="CORSA Monikäyttöajoneuvo (AF) 4ov 1229cm3 A"/>
        <s v="CORSA Monikäyttöajoneuvo (AF) 4ov 1248cm3"/>
        <s v="CORSA Monikäyttöajoneuvo (AF) 4ov 1248cm3 A"/>
        <s v="CORSA Monikäyttöajoneuvo (AF) 4ov 1362cm3"/>
        <s v="CORSA Monikäyttöajoneuvo (AF) 4ov 1364cm3"/>
        <s v="CORSA Monikäyttöajoneuvo (AF) 4ov 1398cm3"/>
        <s v="CORSA Monikäyttöajoneuvo (AF) 4ov 1398cm3 A"/>
        <s v="CORSA-B Viistoperä (AB) 4ov 1380cm3"/>
        <s v="CORSA-C Viistoperä (AB) 2ov 1190cm3"/>
        <s v="CORSA-C Viistoperä (AB) 2ov 1364cm3"/>
        <s v="Corsa-C Viistoperä (AB) 2ov 973cm3"/>
        <s v="CORSA-C Viistoperä (AB) 3ov 973cm3"/>
        <s v="CORSA-C Viistoperä (AB) 4ov 1220cm3"/>
        <s v="Coupé (AD) 2ov 1980cm3"/>
        <s v="Frontera  5ov 2410cm3"/>
        <s v="GT Avoauto (AE) 1990cm3"/>
        <s v="GT COUPE-1900-94/2430"/>
        <s v="INSIGNIA Farmari (AC) 4ov 1598cm3"/>
        <s v="INSIGNIA Farmari (AC) 4ov 1796cm3"/>
        <s v="INSIGNIA Farmari (AC) 4ov 1956cm3"/>
        <s v="INSIGNIA Farmari (AC) 4ov 1956cm3 A"/>
        <s v="INSIGNIA Farmari (AC) 4ov 1998cm3"/>
        <s v="INSIGNIA Farmari (AC) 4ov 1998cm3 A"/>
        <s v="INSIGNIA HATCHBACK Monikäyttöajoneuvo (AF) 4ov 1598cm3"/>
        <s v="INSIGNIA HATCHBACK Monikäyttöajoneuvo (AF) 4ov 1956cm3"/>
        <s v="INSIGNIA HATCHBACK Monikäyttöajoneuvo (AF) 4ov 1998cm3"/>
        <s v="INSIGNIA HATCHBACK Viistoperä (AB) 4ov 1956cm3 A"/>
        <s v="INSIGNIA LIMOUSINE HB Farmari (AC) 4ov 1364cm3"/>
        <s v="INSIGNIA LIMOUSINE HB Farmari (AC) 4ov 1956cm3 A"/>
        <s v="INSIGNIA LIMOUSINE HB Monikäyttöajoneuvo (AF) 4ov 1598cm3"/>
        <s v="INSIGNIA LIMOUSINE HB Monikäyttöajoneuvo (AF) 4ov 1956cm3"/>
        <s v="INSIGNIA LIMOUSINE HB Monikäyttöajoneuvo (AF) 4ov 1956cm3 A"/>
        <s v="INSIGNIA LIMOUSINE HB Viistoperä (AB) 4ov 1362cm3"/>
        <s v="INSIGNIA LIMOUSINE HB Viistoperä (AB) 4ov 1364cm3"/>
        <s v="INSIGNIA LIMOUSINE HB Viistoperä (AB) 4ov 1956cm3 A"/>
        <s v="INSIGNIA LIMOUSINE HB Viistoperä (AB) 4ov 1998cm3 A"/>
        <s v="INSIGNIA LIMOUSINE HB Viistoperä (AB) 5ov 1364cm3"/>
        <s v="INSIGNIA LIMOUSINE HB Viistoperä (AB) 5ov 1598cm3"/>
        <s v="INSIGNIA LIMOUSINE HB Viistoperä (AB) 5ov 1598cm3 A"/>
        <s v="INSIGNIA LIMOUSINE HB Viistoperä (AB) 5ov 1956cm3"/>
        <s v="INSIGNIA LIMOUSINE HB Viistoperä (AB) 5ov 1956cm3 A"/>
        <s v="INSIGNIA Monikäyttöajoneuvo (AF) 4ov 1598cm3"/>
        <s v="INSIGNIA Monikäyttöajoneuvo (AF) 4ov 1796cm3"/>
        <s v="INSIGNIA Monikäyttöajoneuvo (AF) 4ov 1956cm3"/>
        <s v="INSIGNIA Monikäyttöajoneuvo (AF) 4ov 1956cm3 A"/>
        <s v="INSIGNIA Monikäyttöajoneuvo (AF) 4ov 1998cm3 A"/>
        <s v="INSIGNIA Monikäyttöajoneuvo (AF) 4ov 2792cm3"/>
        <s v="INSIGNIA Monikäyttöajoneuvo (AF) 4ov 2792cm3 A"/>
        <s v="INSIGNIA Sedan (AA) 4ov 1956cm3"/>
        <s v="INSIGNIA Sedan (AA) 4ov 1956cm3 A"/>
        <s v="INSIGNIA SPORTS TOURER Farmari (AC) 4ov 1956cm3 A"/>
        <s v="INSIGNIA SPORTS TOURER Monikäyttöajoneuvo (AF) 4ov 1598cm3"/>
        <s v="INSIGNIA SPORTS TOURER Monikäyttöajoneuvo (AF) 4ov 1796cm3"/>
        <s v="INSIGNIA SPORTS TOURER Monikäyttöajoneuvo (AF) 4ov 1956cm3"/>
        <s v="INSIGNIA SPORTS TOURER SW Farmari (AC) 4ov 1956cm3"/>
        <s v="INSIGNIA SPORTS TOURER SW Farmari (AC) 4ov 1956cm3 A"/>
        <s v="INSIGNIA SPORTS TOURER SW Farmari (AC) 4ov 1998cm3"/>
        <s v="INSIGNIA SPORTS TOURER SW Farmari (AC) 5ov 1364cm3"/>
        <s v="INSIGNIA SPORTS TOURER SW Farmari (AC) 5ov 1598cm3"/>
        <s v="INSIGNIA SPORTS TOURER SW Farmari (AC) 5ov 1598cm3 A"/>
        <s v="INSIGNIA SPORTS TOURER SW Farmari (AC) 5ov 1956cm3"/>
        <s v="INSIGNIA SPORTS TOURER SW Farmari (AC) 5ov 1956cm3 A"/>
        <s v="INSIGNIA SPORTS TOURER SW Farmari (AC) 5ov 1998cm3 A"/>
        <s v="INSIGNIA SPORTS TOURER SW Monikäyttöajoneuvo (AF) 4ov 1362cm3"/>
        <s v="INSIGNIA SPORTS TOURER SW Monikäyttöajoneuvo (AF) 4ov 1364cm3"/>
        <s v="INSIGNIA SPORTS TOURER SW Monikäyttöajoneuvo (AF) 4ov 1956cm3"/>
        <s v="INSIGNIA SPORTS TOURER SW Monikäyttöajoneuvo (AF) 4ov 1998cm3 A"/>
        <s v="MERIVA Monikäyttöajoneuvo (AF) 4ov 1248cm3"/>
        <s v="MERIVA Monikäyttöajoneuvo (AF) 4ov 1362cm3 A"/>
        <s v="MERIVA Monikäyttöajoneuvo (AF) 4ov 1364cm3"/>
        <s v="MERIVA Monikäyttöajoneuvo (AF) 4ov 1686cm3"/>
        <s v="MERIVA Monikäyttöajoneuvo (AF) 4ov 1686cm3 A"/>
        <s v="MERIVA Monikäyttöajoneuvo (AF) 5ov 1364cm3"/>
        <s v="MERIVA Monikäyttöajoneuvo (AF) 5ov 1598cm3"/>
        <s v="MERIVA-A Monikäyttöajoneuvo (AF) 1590cm3"/>
        <s v="MERIVA-A Monikäyttöajoneuvo (AF) 1680cm3"/>
        <s v="MERIVA-A Monikäyttöajoneuvo (AF) 4ov 1248cm3"/>
        <s v="MERIVA-A Monikäyttöajoneuvo (AF) 4ov 1598cm3"/>
        <s v="MERIVA-A Monikäyttöajoneuvo (AF) 4ov 1598cm3 A"/>
        <s v="MERIVA-A Monikäyttöajoneuvo (AF) 4ov 1686cm3"/>
        <s v="MERIVA-A Monikäyttöajoneuvo (AF) 4ov 1796cm3 A"/>
        <s v="MERIVA-A Monikäyttöajoneuvo (AF) 5ov 1590cm3"/>
        <s v="MERIVA-A Monikäyttöajoneuvo (AF) 5ov 1680cm3"/>
        <s v="MOKKA Farmari (AC) 4ov 1364cm3"/>
        <s v="MOKKA Farmari (AC) 4ov 1598cm3"/>
        <s v="MOKKA Farmari (AC) 4ov 1686cm3"/>
        <s v="MOKKA Farmari (AC) 4ov 1686cm3 A"/>
        <s v="MOKKA Monikäyttöajoneuvo (AF) 4ov 1364cm3"/>
        <s v="MOKKA Monikäyttöajoneuvo (AF) 4ov 1364cm3 A"/>
        <s v="MOKKA Monikäyttöajoneuvo (AF) 4ov 1598cm3"/>
        <s v="MOKKA Monikäyttöajoneuvo (AF) 4ov 1686cm3"/>
        <s v="MOKKA Monikäyttöajoneuvo (AF) 4ov 1686cm3 A"/>
        <s v="OLYMPIA REKORD 1900C-COUPE/123/2670"/>
        <s v="OLYMPIA REKORD B-12-1900 COUPE/2640"/>
        <s v="OMEGA B CARAVAN Farmari (AC) 5ov 1998cm3"/>
        <s v="Omega Sedan (AA) 4ov 1998cm3 A"/>
        <s v="OMEGA-B  4ov 2962cm3 A"/>
        <s v="OMEGA-B Sedan (AA) 4ov 2190cm3"/>
        <s v="OMEGA-B Sedan (AA) 4ov 2490cm3"/>
        <s v="OMEGA-B-CARAVAN Farmari (AC) 5ov 2190cm3"/>
        <s v="Speedster Turbo Avoauto (AE) 2ov 1998cm3"/>
        <s v="TIGRA Avoauto (AE) 2ov 1364cm3"/>
        <s v="TIGRA Avoauto (AE) 2ov 1790cm3"/>
        <s v="TIGRA COUPE 1.4-SAF07/243"/>
        <s v="TIGRA COUPE 1.6-SAF07/243"/>
        <s v="TIGRA-A COUPE-1.4-75/243"/>
        <s v="TIGRA-A COUPE-1.6-75/243"/>
        <s v="VECTRA Sedan (AA) 1790cm3"/>
        <s v="VECTRA Sedan (AA) 4ov 1790cm3"/>
        <s v="VECTRA Sedan (AA) 4ov 1910cm3 A"/>
        <s v="VECTRA Sedan (AA) 4ov 2198cm3 A"/>
        <s v="VECTRA STATION WAGON Farmari (AC) 1790cm3"/>
        <s v="VECTRA STATION WAGON Farmari (AC) 1910cm3"/>
        <s v="VECTRA STATION WAGON Farmari (AC) 2190cm3"/>
        <s v="VECTRA STATION WAGON Farmari (AC) 4ov 1910cm3"/>
        <s v="VECTRA STATION WAGON Farmari (AC) 5ov 1910cm3"/>
        <s v="VECTRA STATION WAGON Farmari (AC) 5ov 2198cm3"/>
        <s v="VECTRA Viistoperä (AB) 1790cm3"/>
        <s v="VECTRA Viistoperä (AB) 1910cm3"/>
        <s v="VECTRA Viistoperä (AB) 2190cm3"/>
        <s v="VECTRA Viistoperä (AB) 4ov 1590cm3"/>
        <s v="VECTRA Viistoperä (AB) 4ov 1910cm3"/>
        <s v="VECTRA Viistoperä (AB) 4ov 1990cm3"/>
        <s v="VECTRA-B CARAVAN Farmari (AC) 5ov 1790cm3"/>
        <s v="VECTRA-B CARAVAN Farmari (AC) 5ov 1990cm3"/>
        <s v="VECTRA-B Sedan (AA) 1590cm3"/>
        <s v="VECTRA-B Sedan (AA) 1790cm3"/>
        <s v="VECTRA-B Sedan (AA) 4ov 1990cm3"/>
        <s v="VECTRA-B Sedan (AA) 4ov 2190cm3"/>
        <s v="VECTRA-B Sedan (AA) 4ov 2590cm3"/>
        <s v="VECTRA-B Viistoperä (AB) 1790cm3"/>
        <s v="VECTRA-C-CC Viistoperä (AB) 2190cm3"/>
        <s v="VECTRA-C-CC Viistoperä (AB) 4ov 1990cm3"/>
        <s v="VECTRA-C-CC Viistoperä (AB) 4ov 2170cm3"/>
        <s v="VECTRA-C-SIGNUM Viistoperä (AB) 4ov 2950cm3 A"/>
        <s v="VECTRA-C-STATION WAGON Farmari (AC) 4ov 1995cm3"/>
        <s v="VECTRA-C-STATION WAGON Farmari (AC) 5ov 2950cm3 A"/>
        <s v="VIVARO Farmari (AC) 5ov 1995cm3"/>
        <s v="VIVARO Monikäyttöajoneuvo (AF) 4ov 1995cm3"/>
        <s v="VIVARO Monikäyttöajoneuvo (AF) 5ov 1870cm3"/>
        <s v="VIVARO Monikäyttöajoneuvo (AF) 5ov 1995cm3"/>
        <s v="VIVARO VAN 2.0CDTI-2.96T-3-F7BHB6/350"/>
        <s v="ZAFIRA Monikäyttöajoneuvo (AF) 1790cm3"/>
        <s v="ZAFIRA Monikäyttöajoneuvo (AF) 1910cm3"/>
        <s v="ZAFIRA Monikäyttöajoneuvo (AF) 2190cm3"/>
        <s v="ZAFIRA Monikäyttöajoneuvo (AF) 4ov 1598cm3"/>
        <s v="ZAFIRA Monikäyttöajoneuvo (AF) 4ov 1686cm3"/>
        <s v="ZAFIRA Monikäyttöajoneuvo (AF) 4ov 1796cm3"/>
        <s v="ZAFIRA Monikäyttöajoneuvo (AF) 4ov 1796cm3 A"/>
        <s v="ZAFIRA Monikäyttöajoneuvo (AF) 4ov 1910cm3"/>
        <s v="ZAFIRA Monikäyttöajoneuvo (AF) 4ov 1910cm3 A"/>
        <s v="ZAFIRA Monikäyttöajoneuvo (AF) 4ov 2198cm3 A"/>
        <s v="ZAFIRA Monikäyttöajoneuvo (AF) 5ov 1796cm3"/>
        <s v="Zafira Monikäyttöajoneuvo (AF) 5ov 1910cm3 A"/>
        <s v="ZAFIRA TOURER Monikäyttöajoneuvo (AF) 5ov 1362cm3"/>
        <s v="ZAFIRA TOURER Monikäyttöajoneuvo (AF) 5ov 1362cm3 A"/>
        <s v="ZAFIRA TOURER Monikäyttöajoneuvo (AF) 5ov 1364cm3"/>
        <s v="ZAFIRA TOURER Monikäyttöajoneuvo (AF) 5ov 1598cm3"/>
        <s v="ZAFIRA TOURER Monikäyttöajoneuvo (AF) 5ov 1956cm3"/>
        <s v="ZAFIRA TOURER Monikäyttöajoneuvo (AF) 5ov 1956cm3 A"/>
        <s v="ZAFIRA-A Farmari (AC) 1590cm3"/>
        <s v="ZAFIRA-A Farmari (AC) 4ov 1598cm3"/>
        <s v="ZAFIRA-A Farmari (AC) 5ov 1590cm3"/>
        <s v="ZAFIRA-A Farmari (AC) 5ov 1790cm3"/>
        <s v="ZAFIRA-A Farmari (AC) 5ov 1790cm3 A"/>
        <s v="ZAFIRA-A Farmari (AC) 5ov 1995cm3"/>
        <s v="ZAFIRA-A Monikäyttöajoneuvo (AF) 4ov 1796cm3"/>
        <s v="1101 Coupe Coupé (AD) 2ov 5231cm3"/>
        <s v="1701 Convertible Coupe Avoauto (AE) 2ov 4624cm3"/>
        <s v="1703 TOURING SEDAN"/>
        <s v="2D HT COUPE CLIPPER SUPER/3100"/>
        <s v="4D SEDAN CUSTOM EIGHT 740"/>
        <s v="733 COUPE /342"/>
        <s v="2D KALLISTA SPORT PANLB-D"/>
        <s v="1007 Viistoperä (AB) 2ov 1398cm3"/>
        <s v="1007 Viistoperä (AB) 3ov 1360cm3"/>
        <s v="106  2ov 1124cm3"/>
        <s v="107 Viistoperä (AB) 4ov 998cm3"/>
        <s v="2008 Farmari (AC) 4ov 1199cm3"/>
        <s v="2008 Farmari (AC) 4ov 1560cm3"/>
        <s v="2008 Farmari (AC) 4ov 1560cm3 A"/>
        <s v="2008 Farmari (AC) 4ov 1598cm3"/>
        <s v="2008 Viistoperä (AB) 4ov 1199cm3"/>
        <s v="2008 Viistoperä (AB) 4ov 1560cm3"/>
        <s v="2008 Viistoperä (AB) 4ov 1560cm3 A"/>
        <s v="2008 Viistoperä (AB) 4ov 1598cm3"/>
        <s v="206 Avoauto (AE) 2ov 1587cm3"/>
        <s v="206 Avoauto (AE) 2ov 1990cm3"/>
        <s v="206 CC Coupé (AD) 2ov 1587cm3"/>
        <s v="206 Farmari (AC) 5ov 1560cm3"/>
        <s v="206 Viistoperä (AB) 1360cm3"/>
        <s v="206 Viistoperä (AB) 2ov 1587cm3"/>
        <s v="206 Viistoperä (AB) 2ov 1990cm3"/>
        <s v="206 Viistoperä (AB) 3ov 1120cm3"/>
        <s v="206 Viistoperä (AB) 3ov 1360cm3"/>
        <s v="206 Viistoperä (AB) 3ov 1580cm3"/>
        <s v="206 Viistoperä (AB) 3ov 1990cm3"/>
        <s v="206 Viistoperä (AB) 4ov 1360cm3"/>
        <s v="206 Viistoperä (AB) 4ov 1390cm3"/>
        <s v="206 Viistoperä (AB) 4ov 1398cm3"/>
        <s v="206 Viistoperä (AB) 4ov 1580cm3"/>
        <s v="206 Viistoperä (AB) 4ov 1587cm3"/>
        <s v="206+ Viistoperä (AB) 4ov 1360cm3"/>
        <s v="207  4ov 1398cm3"/>
        <s v="207 Avoauto (AE) 1590cm3"/>
        <s v="207 Avoauto (AE) 2ov 1598cm3"/>
        <s v="207 Avoauto (AE) 2ov 1598cm3 A"/>
        <s v="207 Farmari (AC) 1560cm3"/>
        <s v="207 Farmari (AC) 1590cm3"/>
        <s v="207 Farmari (AC) 4ov 1397cm3"/>
        <s v="207 Farmari (AC) 4ov 1560cm3"/>
        <s v="207 Farmari (AC) 4ov 1598cm3"/>
        <s v="207 Farmari (AC) 4ov 1598cm3 A"/>
        <s v="207 Farmari (AC) 5ov 1598cm3 A"/>
        <s v="207 Monikäyttöajoneuvo (AF) 4ov 1397cm3"/>
        <s v="207 Monikäyttöajoneuvo (AF) 4ov 1598cm3"/>
        <s v="207 Monikäyttöajoneuvo (AF) 4ov 1598cm3 A"/>
        <s v="207 SW Farmari (AC) 5ov 1598cm3"/>
        <s v="207 Viistoperä (AB) 1360cm3"/>
        <s v="207 Viistoperä (AB) 1390cm3"/>
        <s v="207 Viistoperä (AB) 1590cm3"/>
        <s v="207 Viistoperä (AB) 2ov 1397cm3"/>
        <s v="207 Viistoperä (AB) 2ov 1560cm3"/>
        <s v="207 Viistoperä (AB) 2ov 1580cm3"/>
        <s v="207 Viistoperä (AB) 2ov 1598cm3"/>
        <s v="207 Viistoperä (AB) 4ov 1397cm3"/>
        <s v="207 Viistoperä (AB) 4ov 1560cm3"/>
        <s v="207 Viistoperä (AB) 4ov 1590cm3"/>
        <s v="207 Viistoperä (AB) 4ov 1598cm3"/>
        <s v="207 Viistoperä (AB) 4ov 1598cm3 A"/>
        <s v="207 Viistoperä (AB) 5ov 1360cm3"/>
        <s v="208 Viistoperä (AB) 2ov 1397cm3"/>
        <s v="208 Viistoperä (AB) 2ov 1598cm3"/>
        <s v="208 Viistoperä (AB) 2ov 999cm3"/>
        <s v="208 Viistoperä (AB) 4ov 1199cm3"/>
        <s v="208 Viistoperä (AB) 4ov 1397cm3"/>
        <s v="208 Viistoperä (AB) 4ov 1398cm3"/>
        <s v="208 Viistoperä (AB) 4ov 1398cm3 A"/>
        <s v="208 Viistoperä (AB) 4ov 1560cm3"/>
        <s v="208 Viistoperä (AB) 4ov 1560cm3 A"/>
        <s v="208 Viistoperä (AB) 4ov 1598cm3"/>
        <s v="208 Viistoperä (AB) 4ov 999cm3"/>
        <s v="2D 1007 HATCHBACK 1.4I AUTOMATIC-KMKFVB/232"/>
        <s v="2D 1007 HATCHBACK 1.4I-KMKFVB/232"/>
        <s v="2D 1007 HATCHBACK 1.6I AUTOMATIC-KMNFUC/232"/>
        <s v="2D 107 HATCHBACK 1.0I AUTOMATIC-PMCFAC/234"/>
        <s v="2D 107 HATCHBACK 1.0I-PMCFAC/234"/>
        <s v="2D 206 CABRIOLET 1.6I AUTOMATIC-2DNFUR/244"/>
        <s v="2D 206 CABRIOLET 1.6I-2DNFUF/244"/>
        <s v="2D 206 CABRIOLET 1.6I-AUTOMATIC-2DNFUB/244"/>
        <s v="2D 206 CABRIOLET 2.0I-2DRFNF/244"/>
        <s v="2D 206 HATCHBACK 1.1I-2CHFXF/245"/>
        <s v="2D 206 HATCHBACK 1.3I-2CKFWF/245"/>
        <s v="2D 206 HATCHBACK 1.4I-2CKFWA/245"/>
        <s v="2D 206 HATCHBACK 1.4I-2CKFWF/245"/>
        <s v="2D 206 HATCHBACK 1.6I AUTOMATIC-2CNFUR/245"/>
        <s v="2D 206 HATCHBACK 1.6I-2CNFUF/245"/>
        <s v="2D 206 HATCHBACK 1.6I-2HNFUF/245"/>
        <s v="2D 206 HATCHBACK 1.9D-2CWJYF/245"/>
        <s v="2D 206 HATCHBACK 2.0I GT-2CRFRE/245"/>
        <s v="2D 206 HATCHBACK 2.0I GTI-2CRFRE/245"/>
        <s v="2D 206 HATCHBACK 2.0I RC-2CRFKA/245"/>
        <s v="2D 206 HATCHBACK 2.0I-2CRFNF/245"/>
        <s v="2D 206 HATCHBACK 2.0I-2CRFNF/245 Viistoperä (AB) 3ov 1997cm3"/>
        <s v="2D 207 CABRIOLET 1.6I AUTOMATIC-WB5FWF/254"/>
        <s v="2D 207 CABRIOLET 1.6I-WB5FWC/254"/>
        <s v="2D 207 HATCHBACK 1.4I-WAKFUC/254"/>
        <s v="2D 207 HATCHBACK 1.4I-WAKFVC/254"/>
        <s v="2D 207 HATCHBACK 1.6I TURBO-WA5FXC/254"/>
        <s v="2D 207 HATCHBACK 1.6I-WA5FWC/254"/>
        <s v="2D 207 HATCHBACK 1.6I-WANFUC/254"/>
        <s v="2D 307 CABRIOLET 1.6I-3BNFUC/261"/>
        <s v="2D 307 CABRIOLET 2.0I AUTOMATIC-3BRFNF/261"/>
        <s v="2D 307 CABRIOLET 2.0I-3BRFJC/261"/>
        <s v="2D 307 CABRIOLET 2.0I-3BRFKC/261"/>
        <s v="2D 307 CABRIOLET 2.0I-3BRFNC/261"/>
        <s v="2D 307 HATCHBACK 1.4I-3AKFUB/261"/>
        <s v="2D 307 HATCHBACK 1.4I-3AKFUC/261"/>
        <s v="2D 307 HATCHBACK 1.4I-3AKFWB/261"/>
        <s v="2D 307 HATCHBACK 1.6I-3ANFUB/261"/>
        <s v="2D 307 HATCHBACK 1.6I-3ANFUK-261"/>
        <s v="2D 307 HATCHBACK 2.0HDI-3ARHYB/261"/>
        <s v="2D 307 HATCHBACK 2.0I-3ARFKC/261"/>
        <s v="2D 307 HATCHBACK 2.0I-3ARFNB/261"/>
        <s v="2D CABRIOLET 205 CJ-20DK12/2420"/>
        <s v="2D CABRIOLET 205 CTI-20DDF2/242"/>
        <s v="2D CABRIOLET 306 2.0I/254"/>
        <s v="2D CABRIOLET 306-2.0-7DRFX2/254"/>
        <s v="2D HATCHBACK 106 1.1I-1CHDZE/239"/>
        <s v="2D HATCHBACK 106 1.3I-1CKFXE/239"/>
        <s v="2D HATCHBACK 106 1.3I-1CKFXL/239"/>
        <s v="2D HATCHBACK 106 1.3I-1CKFXT/239"/>
        <s v="2D HATCHBACK 106 1.5D-1CVJZE/239"/>
        <s v="2D HATCHBACK 106 1.6I-1CNFZL/239"/>
        <s v="2D HATCHBACK 106 RALLYE-1CMFZ2/239"/>
        <s v="2D HATCHBACK 106 XN-1CHDZ2/239"/>
        <s v="2D HATCHBACK 106 XN-1CHDZ2/239 Viistoperä (AB) 2ov 1121cm3"/>
        <s v="2D HATCHBACK 106 XR-1CHDZ2/239"/>
        <s v="2D HATCHBACK 106 XR-1CKDX8/239"/>
        <s v="2D HATCHBACK 106 XR-1CKDY2/239"/>
        <s v="2D HATCHBACK 106 XSI-1CKFZ2/239"/>
        <s v="2D HATCHBACK 106 XSI-1CNFY2/239"/>
        <s v="2D HATCHBACK 2.0I RC-2CRFKA/245"/>
        <s v="2D HATCHBACK 206 1.1I-2CHFZE/245"/>
        <s v="2D HATCHBACK 206 1.3I-2CKFXE/245"/>
        <s v="2D HATCHBACK 206 1.3I-AUTOMATIC-2CKFXP/245"/>
        <s v="2D HATCHBACK 206 1.6I-2CNFZE/245"/>
        <s v="2D HATCHBACK 306 1.4I-7CKFX2/258"/>
        <s v="2D HATCHBACK 306 1.4I-7CKFXE/258"/>
        <s v="2D HATCHBACK 306 1.6I-7CNFZE/258"/>
        <s v="2D HATCHBACK 306 2.0I-7CRFSW/258"/>
        <s v="2D HATCHBACK 306 XN-7CKDX2/258"/>
        <s v="2D HATCHBACK 306 XND-7CDJZ2/258"/>
        <s v="2D HATCHBACK 306 XR-7CNFZ2/258"/>
        <s v="2D HATCHBACK 306 XS-7CNFZ2/258"/>
        <s v="2D HATCHBACK 306 XT-7CLFZ4/258"/>
        <s v="2D SEDAN 205 GREEN-20CK22/2420"/>
        <s v="2D SEDAN 205 GTI-1.9-20CDK2/242"/>
        <s v="2D SEDAN 205 XL-20CH11/2420"/>
        <s v="2D SEDAN 205 XL-20CHD2/242"/>
        <s v="2D SEDAN 205 XL-20CK12/2420"/>
        <s v="2D SEDAN 205 XL-20CKD2/242"/>
        <s v="2D SEDAN 205 XL-20CL11/2420"/>
        <s v="2D SEDAN 205 XL-741C11/2420"/>
        <s v="2D SEDAN 205 XR-20CK12/2420"/>
        <s v="2D SEDAN 205 XR-20CKD2/242"/>
        <s v="2D SEDAN 205 XR-741C47/2420"/>
        <s v="2D SEDAN 309 GLX-3CKDY2/247"/>
        <s v="2D SEDAN 309 GREEN-3CKDY2/247"/>
        <s v="2D SEDAN 309 XL PROFIL-10CG12/2470"/>
        <s v="2D SEDAN 309 XLS-3CB2B2/2470"/>
        <s v="2D SEDAN 309 XR-10CB12/2470"/>
        <s v="2D SEDAN 309 XR-3CB2B2/2470"/>
        <s v="2DSEDAN 205 XL-741C11/2420"/>
        <s v="2DSEDAN 309 XS-10CB22/2470"/>
        <s v="3008 Farmari (AC) 4ov 1598cm3"/>
        <s v="3008 Monikäyttöajoneuvo (AF) 4ov 1560cm3"/>
        <s v="3008 Monikäyttöajoneuvo (AF) 4ov 1560cm3 A"/>
        <s v="3008 Monikäyttöajoneuvo (AF) 4ov 1598cm3"/>
        <s v="3008 Monikäyttöajoneuvo (AF) 4ov 1598cm3 A"/>
        <s v="3008 Monikäyttöajoneuvo (AF) 4ov 1997cm3"/>
        <s v="3008 Monikäyttöajoneuvo (AF) 4ov 1997cm3 A"/>
        <s v="306 Avoauto (AE) 2ov 1998cm3"/>
        <s v="306 CABRIOLET Avoauto (AE) 2ov 1761cm3 A"/>
        <s v="306 Farmari (AC) 4ov 1997cm3"/>
        <s v="306 Farmari (AC) 5ov 1580cm3"/>
        <s v="306 Viistoperä (AB) 2ov 1360cm3"/>
        <s v="306 Viistoperä (AB) 5ov 1998cm3"/>
        <s v="307 Avoauto (AE) 2ov 1587cm3"/>
        <s v="307 Avoauto (AE) 2ov 1997cm3"/>
        <s v="307 Farmari (AC) 1560cm3"/>
        <s v="307 Farmari (AC) 4ov 1560cm3"/>
        <s v="307 Monikäyttöajoneuvo (AF) 1580cm3"/>
        <s v="307 Monikäyttöajoneuvo (AF) 1990cm3"/>
        <s v="307 Monikäyttöajoneuvo (AF) 4ov 1560cm3"/>
        <s v="307 Monikäyttöajoneuvo (AF) 4ov 1990cm3"/>
        <s v="307 Monikäyttöajoneuvo (AF) 5ov 1580cm3"/>
        <s v="307 Monikäyttöajoneuvo (AF) 5ov 1990cm3"/>
        <s v="307 Viistoperä (AB) 2ov 1580cm3"/>
        <s v="307 Viistoperä (AB) 4ov 1360cm3"/>
        <s v="307 Viistoperä (AB) 4ov 1580cm3"/>
        <s v="307 Viistoperä (AB) 4ov 1587cm3"/>
        <s v="307 Viistoperä (AB) 4ov 1997cm3"/>
        <s v="307 Viistoperä (AB) 5ov 1997cm3"/>
        <s v="308 Avoauto (AE) 2ov 1598cm3"/>
        <s v="308 Avoauto (AE) 2ov 1598cm3 A"/>
        <s v="308 Farmari (AC) 4ov 1560cm3"/>
        <s v="308 Farmari (AC) 4ov 1598cm3"/>
        <s v="308 Monikäyttöajoneuvo (AF) 4ov 1397cm3"/>
        <s v="308 Monikäyttöajoneuvo (AF) 4ov 1560cm3"/>
        <s v="308 Monikäyttöajoneuvo (AF) 4ov 1560cm3 A"/>
        <s v="308 Monikäyttöajoneuvo (AF) 4ov 1598cm3"/>
        <s v="308 Monikäyttöajoneuvo (AF) 4ov 1598cm3 A"/>
        <s v="308 Monikäyttöajoneuvo (AF) 4ov 1997cm3"/>
        <s v="308 Monikäyttöajoneuvo (AF) 4ov 1997cm3 A"/>
        <s v="308 Viistoperä (AB) 1560cm3"/>
        <s v="308 Viistoperä (AB) 1590cm3"/>
        <s v="308 Viistoperä (AB) 1990cm3"/>
        <s v="308 Viistoperä (AB) 2ov 1598cm3"/>
        <s v="308 Viistoperä (AB) 4ov 1199cm3"/>
        <s v="308 Viistoperä (AB) 4ov 1397cm3"/>
        <s v="308 Viistoperä (AB) 4ov 1560cm3"/>
        <s v="308 Viistoperä (AB) 4ov 1560cm3 A"/>
        <s v="308 Viistoperä (AB) 4ov 1598cm3"/>
        <s v="308 Viistoperä (AB) 4ov 1598cm3 A"/>
        <s v="3D CASA BOXER FOURGON 2.2HDI-ZBRMNB/320"/>
        <s v="3D CASA-5-2.8HDI-ZBPMNB/320"/>
        <s v="3D PARTNER BREAK 1.8I-5FLFXE/269"/>
        <s v="3D PARTNER BREAK 1.9D-5FWJZE/269"/>
        <s v="4007 Monikäyttöajoneuvo (AF) 2170cm3"/>
        <s v="4007 Monikäyttöajoneuvo (AF) 4ov 2179cm3"/>
        <s v="4007 Monikäyttöajoneuvo (AF) 4ov 2179cm3 A"/>
        <s v="406 Coupé (AD) 2ov 2946cm3 A"/>
        <s v="406 COUPE 3.0I V6-AUTOMATIC-8CXFXB/270"/>
        <s v="406 Farmari (AC) 4ov 1990cm3"/>
        <s v="406 GLX Sedan (AA) 4ov 1761cm3"/>
        <s v="407 Coupé (AD) 2ov 2230cm3"/>
        <s v="407 Coupé (AD) 2ov 2720cm3 A"/>
        <s v="407 Coupé (AD) 2ov 2992cm3 A"/>
        <s v="407 COUPE 2.2I 16V-6J3FYH/272"/>
        <s v="407 COUPE 2.7HDI AUTOMATIC-6JUHZJ/272"/>
        <s v="407 COUPE 3.0I V6 AUTOMATIC-6JXFVJ/272"/>
        <s v="407 COUPE 3.0I V6-6JXFVH/272"/>
        <s v="407 Farmari (AC) 1560cm3"/>
        <s v="407 Farmari (AC) 1740cm3"/>
        <s v="407 Farmari (AC) 1990cm3"/>
        <s v="407 Farmari (AC) 4ov 1560cm3"/>
        <s v="407 Farmari (AC) 4ov 1997cm3"/>
        <s v="407 Farmari (AC) 4ov 1997cm3 A"/>
        <s v="407 Farmari (AC) 4ov 2179cm3"/>
        <s v="407 Sedan (AA) 1560cm3"/>
        <s v="407 Sedan (AA) 1740cm3"/>
        <s v="407 Sedan (AA) 1990cm3"/>
        <s v="407 Sedan (AA) 4ov 1560cm3"/>
        <s v="407 Sedan (AA) 4ov 1749cm3"/>
        <s v="407 Sedan (AA) 4ov 1997cm3"/>
        <s v="407 Sedan (AA) 4ov 1997cm3 A"/>
        <s v="4D 107 HATCHBACK 1.0I AUTOMATIC-PNCFAC/234"/>
        <s v="4D 107 HATCHBACK 1.0I-PNCFAC/234"/>
        <s v="4D 206 HATCHBACK 1.3I-2AKFWF/245"/>
        <s v="4D 206 HATCHBACK 1.3I-AUTOMATIC-2AKFWR/245"/>
        <s v="4D 206 HATCHBACK 1.4HDI-2A8HZA/245"/>
        <s v="4D 206 HATCHBACK 1.4HDI-2A8HZF/245"/>
        <s v="4D 206 HATCHBACK 1.4I AUTOMATIC-2AKFWR/245"/>
        <s v="4D 206 HATCHBACK 1.4I-2AKFWA/245"/>
        <s v="4D 206 HATCHBACK 1.4I-2AKFWF/245"/>
        <s v="4D 206 HATCHBACK 1.4I-AUTOMATIC-2AKFWR/245"/>
        <s v="4D 206 HATCHBACK 1.6HDI-2J9HZA/245"/>
        <s v="4D 206 HATCHBACK 1.6I AUTOMATIC-2ANFUB/245"/>
        <s v="4D 206 HATCHBACK 1.6I AUTOMATIC-2ANFUR/245"/>
        <s v="4D 206 HATCHBACK 1.6I-2ANFUA/245"/>
        <s v="4D 206 HATCHBACK 1.6I-2ANFUF/245"/>
        <s v="4D 206 HATCHBACK 1.6I-2ANFUF-245"/>
        <s v="4D 206 HATCHBACK 1.6I-2JNFUA/245"/>
        <s v="4D 206 HATCHBACK 1.6I-2JNFUF/245"/>
        <s v="4D 206 HATCHBACK 1.9D-2AWJYF/245"/>
        <s v="4D 206 HATCHBACK 2.0HDI-2JRHYF/245"/>
        <s v="4D 207 HATCHBACK 1.4I-WCKFUC/254"/>
        <s v="4D 207 HATCHBACK 1.4I-WCKFVC/254"/>
        <s v="4D 207 HATCHBACK 1.6HDI-WC9HXC/254"/>
        <s v="4D 207 HATCHBACK 1.6HDI-WC9HZC/254"/>
        <s v="4D 207 HATCHBACK 1.6I AUTOMATIC-WC5FWF/254"/>
        <s v="4D 207 HATCHBACK 1.6I-WC5FWC/254"/>
        <s v="4D 207 HATCHBACK 1.6I-WCNFUC/254"/>
        <s v="4D 306 HATCHBACK 1.6I AUTOMATIC-7ANFZP/258"/>
        <s v="4D 306 HATCHBACK 1.6I-7ANFTF/258"/>
        <s v="4D 306 SEDAN 1.6I AUTOMATIC-7BNFZP/258"/>
        <s v="4D 306 SEDAN 1.6I-7BNFTF/258"/>
        <s v="4D 306 SEDAN 2.0HDI-7BRHYE/258"/>
        <s v="4D 307 HATCHBACK 1.4I-3CKFUB/261"/>
        <s v="4D 307 HATCHBACK 1.4I-3CKFUC/261"/>
        <s v="4D 307 HATCHBACK 1.4I-3CKFWB/261"/>
        <s v="4D 307 HATCHBACK 1.6HDI-3C9HXC/261"/>
        <s v="4D 307 HATCHBACK 1.6I AUTOM.-3CNFUE/261"/>
        <s v="4D 307 HATCHBACK 1.6I AUTOM.-3CNFUF/261"/>
        <s v="4D 307 HATCHBACK 1.6I AUTOMATIC-3CNFUE/261"/>
        <s v="4D 307 HATCHBACK 1.6I-3CNFUB/261"/>
        <s v="4D 307 HATCHBACK 1.6I-3CNFUC/261"/>
        <s v="4D 307 HATCHBACK 1.6I-3CNFUK/261"/>
        <s v="4D 307 HATCHBACK 1.6I-3CNFUL/261"/>
        <s v="4D 307 HATCHBACK 2.0HDI-3CRHYB/261"/>
        <s v="4D 307 HATCHBACK 2.0I AUTOM.-3CRFJF/261"/>
        <s v="4D 307 HATCHBACK 2.0I AUTOMATIC-3CRFNE/261"/>
        <s v="4D 307 HATCHBACK 2.0I AUTOMATIC-3CRFNF/261"/>
        <s v="4D 307 HATCHBACK 2.0I-3CRFJC/261"/>
        <s v="4D 307 HATCHBACK 2.0I-3CRFNB/261"/>
        <s v="4D 307 HATCHBACK 2.0I-3CRFNC/261"/>
        <s v="4D 307 SW 2.0HDI-3HRHSB/271"/>
        <s v="4D 308 HATCHBACK 1.6I TURBO-4C5FXC/273"/>
        <s v="4D 308 HATCHBACK 1.6I-4C5FWC/273"/>
        <s v="4D 406 SEDAN 1.8I 16V-8B6FZF/270"/>
        <s v="4D 406 SEDAN 1.8I 16V-8BLFYE/270"/>
        <s v="4D 406 SEDAN 1.8I-8BLFXE/270"/>
        <s v="4D 406 SEDAN 2.0 TURBO HDI-8BRHYE/270"/>
        <s v="4D 406 SEDAN 2.0 TURBO HDI-8BRHYF/270"/>
        <s v="4D 406 SEDAN 2.0 TURBO HDI-8BRHZE/270"/>
        <s v="4D 406 SEDAN 2.0 TURBO HDI-8BRHZF/270"/>
        <s v="4D 406 SEDAN 2.0I 16V-8BRFNA/270"/>
        <s v="4D 406 SEDAN 2.0I 16V-8BRFNF/270"/>
        <s v="4D 406 SEDAN 2.0I 16V-8BRFRE/270"/>
        <s v="4D 406 SEDAN 2.0I 16V-AUTOMATIC-8BRFNR/270"/>
        <s v="4D 406 SEDAN 2.0I 16V-AUTOMATIC-8BRFRR/270"/>
        <s v="4D 406 SEDAN 2.2I 16V-8B3FZF/270"/>
        <s v="4D 406 SEDAN 3.0I V6 AUTOMATIC-8BXFXB/270"/>
        <s v="4D 406 SEDAN 3.0I V6-8BXFXA/270"/>
        <s v="4D 406 SEDAN 3.0I V6-8BXFXF/270"/>
        <s v="4D 407 SEDAN 1.6 HDI-6D9HZC/273"/>
        <s v="4D 407 SEDAN 1.8I 16V-6D6FYC/273"/>
        <s v="4D 407 SEDAN 1.8I 16V-6D6FZB/273"/>
        <s v="4D 407 SEDAN 2.0 HDI-6DRHRH/273"/>
        <s v="4D 407 SEDAN 2.0I 16V AUTOMATIC-6DRFJF/273"/>
        <s v="4D 407 SEDAN 2.0I 16V AUTOMATIC-6DRFNE/273"/>
        <s v="4D 407 SEDAN 2.0I 16V-6DRFJC/273"/>
        <s v="4D 407 SEDAN 2.0I 16V-6DRFNB/273"/>
        <s v="4D 407 SEDAN 2.2I 16V AUTOMATIC-6D3FYF/273"/>
        <s v="4D 407 SEDAN 2.2I 16V AUTOMATIC-6D3FZF/273"/>
        <s v="4D 407 SEDAN 2.2I 16V-6D3FZH/273"/>
        <s v="4D 407 SEDAN 3.0I V6 AUTOMATIC-6DXFVJ/273"/>
        <s v="4D 607 SEDAN 2.2 TURBO HDI-9D4HXB/280"/>
        <s v="4D 607 SEDAN 2.2I 16V AUTOMATIC-9D3FZE/280"/>
        <s v="4D 607 SEDAN 2.2I 16V AUTOMATIC-9U3FZF/280"/>
        <s v="4D 607 SEDAN 2.2I 16V-9D3FZB/280"/>
        <s v="4D 607 SEDAN 2.2I 16V-9U3FYH/280"/>
        <s v="4D 607 SEDAN 2.2I 16V-9U3FZC/280"/>
        <s v="4D 607 SEDAN 3.0 V6 AUTOMATIC-9UXFVJ/280"/>
        <s v="4D 607 SEDAN 3.0I V6 AUTOMATIC-9DXFXF/280"/>
        <s v="4D 607 SEDAN V6 HDI AUTOMATIC-9UUHZJ/280"/>
        <s v="4D BOXER COMBI 2.0HDI-ZAAMPA/285"/>
        <s v="4D BOXER COMBI-231CH2/285"/>
        <s v="4D BOXER-231C72-COMBI/285"/>
        <s v="4D HATCHBACK 106 1.1I-1AHDZE/239"/>
        <s v="4D HATCHBACK 106 1.3I-1AKFXT/239"/>
        <s v="4D HATCHBACK 106 XN-1AHDZ2/239"/>
        <s v="4D HATCHBACK 206 1.3I-2AKFXE/245"/>
        <s v="4D HATCHBACK 206 1.3I-AUTOMATIC-2AKFXP/245"/>
        <s v="4D HATCHBACK 206 1.6I-2ANFZE/245"/>
        <s v="4D HATCHBACK 206 1.9D-2AWJZT/245"/>
        <s v="4D HATCHBACK 306 1.4I-7AKFX2/258"/>
        <s v="4D HATCHBACK 306 1.4I-7AKFXT/258"/>
        <s v="4D HATCHBACK 306 1.6I-7ANFZE/258"/>
        <s v="4D HATCHBACK 306 1.6I-7ANFZP/258"/>
        <s v="4D HATCHBACK 306 1.8I-7ALFYE/258"/>
        <s v="4D HATCHBACK 306 1.8I-7ALFZP/258"/>
        <s v="4D HATCHBACK 306 XN-7AKDX2/258"/>
        <s v="4D HATCHBACK 306 XR-7ANFZ2/258"/>
        <s v="4D HATCHBACK 306 XT-7ALFZ2/258"/>
        <s v="4D HATCHBACK 306 XT-7ALFZ4/258"/>
        <s v="4D PARTNER BREAK 1.6I-5FNFUF/269"/>
        <s v="4D PARTNER BREAK 1.8I-5FLFXE/269"/>
        <s v="4D PARTNER BREAK 1.9D-5FWJZE/269"/>
        <s v="4D SEDAN 205 GL-20AK12/2420"/>
        <s v="4D SEDAN 205 GR-741A47/2420"/>
        <s v="4D SEDAN 205 GT-741A57/2420"/>
        <s v="4D SEDAN 305GR-581M27/2620"/>
        <s v="4D SEDAN 306 1.4I-7BKFX2/258"/>
        <s v="4D SEDAN 306 1.4I-7BKFXE/258"/>
        <s v="4D SEDAN 306 1.4I-7BKFXT/258"/>
        <s v="4D SEDAN 306 1.6I-7BNFZE/258"/>
        <s v="4D SEDAN 306 1.8I-7BLFYE/258"/>
        <s v="4D SEDAN 306 1.8I-7BLFYF/258"/>
        <s v="4D SEDAN 306 1.8I-7BLFZP/258"/>
        <s v="4D SEDAN 306 1.9D TURBO-7BDHYE/258"/>
        <s v="4D SEDAN 306 SL-7BKDX2/258"/>
        <s v="4D SEDAN 306 SLD-7BDJY2/258"/>
        <s v="4D SEDAN 306 SR-7BNFZ2/258"/>
        <s v="4D SEDAN 306 SRDT-7BDHY2/258"/>
        <s v="4D SEDAN 306 ST-7BLFZ2/258"/>
        <s v="4D SEDAN 306 ST-7BLFZ4/258"/>
        <s v="4D SEDAN 306 ST-7BRFX8/258"/>
        <s v="4D SEDAN 309 GL PROFIL-10AG12/2470"/>
        <s v="4D SEDAN 309 GL PROFIL-3AG1A2/2470"/>
        <s v="4D SEDAN 309 GL PROFIL-3AKDZ2/247"/>
        <s v="4D SEDAN 309 GLS-3AB2B2/2470"/>
        <s v="4D SEDAN 309 GLX-3ABDY2/247"/>
        <s v="4D SEDAN 309 GLX-3AKDY2/247"/>
        <s v="4D SEDAN 309 GR-10AB12/2470"/>
        <s v="4D SEDAN 309 GR-10AB22/2470"/>
        <s v="4D SEDAN 309 GR-10AG12/2470"/>
        <s v="4D SEDAN 309 GR-3AB2B2/2470"/>
        <s v="4D SEDAN 309 GR-3ABDZ2/247"/>
        <s v="4D SEDAN 309 GR-3AG1A2/2470"/>
        <s v="4D SEDAN 309 GRD-10AD92/2470"/>
        <s v="4D SEDAN 309 GT INJECTION-3AB6D2/2470"/>
        <s v="4D SEDAN 309 LOOK-10AB22/2470"/>
        <s v="4D SEDAN 309 SX-10AB22/2470"/>
        <s v="4D SEDAN 405 GL-15BB22/2670"/>
        <s v="4D SEDAN 405 GL-4BBFZ2/267"/>
        <s v="4D SEDAN 405 GLI-15BBD2/267"/>
        <s v="4D SEDAN 405 GLX-15BBD2/267"/>
        <s v="4D SEDAN 405 GLX-15BDD2/267"/>
        <s v="4D SEDAN 405 GLX-4BBDY2/267"/>
        <s v="4D SEDAN 405 GLX-4BBFZ2/267"/>
        <s v="4D SEDAN 405 GLX-4BLFZ/267"/>
        <s v="4D SEDAN 405 GLX-4BLFZ2/267"/>
        <s v="4D SEDAN 405 GR-15BB22/2670"/>
        <s v="4D SEDAN 405 GRI-15BBD2/267"/>
        <s v="4D SEDAN 405 GRI-15BDD2/267"/>
        <s v="4D SEDAN 405 GTX-4BRFX2/267"/>
        <s v="4D SEDAN 405 MI16-15BD62-1/2670"/>
        <s v="4D SEDAN 405 MI16-15BDF2-1/267"/>
        <s v="4D SEDAN 405 MI16-4BRFY2/267"/>
        <s v="4D SEDAN 405 SRI"/>
        <s v="4D SEDAN 405 SRI-15BD62/2670"/>
        <s v="4D SEDAN 405 T16-4BRGZ7-4X4/267"/>
        <s v="4D SEDAN 406 1.8I-8BLFXE/270"/>
        <s v="4D SEDAN 406 1.8I-8BLFYE/270"/>
        <s v="4D SEDAN 406 1.9TD-8BDHXE/270"/>
        <s v="4D SEDAN 406 2.0I-8BRFVE/270"/>
        <s v="4D SEDAN 406 2.0I-8BRFVP/270"/>
        <s v="4D SEDAN 406 2.0I-8BRFVT/270"/>
        <s v="4D SEDAN 406 2.1TD-8BP8CE/270"/>
        <s v="4D SEDAN 406 3.0I-8BXFZE/270"/>
        <s v="4D SEDAN 505 GL-551A71/2740"/>
        <s v="4D SEDAN 505 GR-551A17/2740"/>
        <s v="4D SEDAN 505 TURBO INJECTION-551A96/2740"/>
        <s v="4D SEDAN 605 2.0I-6BRFVE/280"/>
        <s v="4D SEDAN 605 2.0I-6BRGXE/280"/>
        <s v="4D SEDAN 605 SLI-6BRFV2/280"/>
        <s v="4D SEDAN 605 SLI-6BRFZ2/280"/>
        <s v="4D SEDAN 605 SRI-6BRFZ2/280"/>
        <s v="4DSEDAN 304-M01/2590"/>
        <s v="4DSEDAN 404/2650"/>
        <s v="4DSEDAN 404/2650-64"/>
        <s v="5008 Monikäyttöajoneuvo (AF) 4ov 1560cm3"/>
        <s v="5008 Monikäyttöajoneuvo (AF) 4ov 1560cm3 A"/>
        <s v="5008 Monikäyttöajoneuvo (AF) 4ov 1598cm3"/>
        <s v="5008 Monikäyttöajoneuvo (AF) 4ov 1598cm3 A"/>
        <s v="5008 Monikäyttöajoneuvo (AF) 4ov 1997cm3"/>
        <s v="5008 Monikäyttöajoneuvo (AF) 4ov 1997cm3 A"/>
        <s v="508 Farmari (AC) 4ov 1560cm3"/>
        <s v="508 Farmari (AC) 4ov 1560cm3 A"/>
        <s v="508 Farmari (AC) 4ov 1598cm3"/>
        <s v="508 Farmari (AC) 4ov 1598cm3 A"/>
        <s v="508 Farmari (AC) 4ov 1997cm3"/>
        <s v="508 Farmari (AC) 4ov 1997cm3 A"/>
        <s v="508 Farmari (AC) 4ov 2179cm3 A"/>
        <s v="508 Monikäyttöajoneuvo (AF) 4ov 1997cm3 A"/>
        <s v="508 Sedan (AA) 4ov 1560cm3"/>
        <s v="508 Sedan (AA) 4ov 1560cm3 A"/>
        <s v="508 Sedan (AA) 4ov 1598cm3"/>
        <s v="508 Sedan (AA) 4ov 1598cm3 A"/>
        <s v="508 Sedan (AA) 4ov 1997cm3"/>
        <s v="508 Sedan (AA) 4ov 1997cm3 A"/>
        <s v="508 Sedan (AA) 4ov 2179cm3 A"/>
        <s v="5D 107 HATCHBACK 1.0I-PNCFAC/234"/>
        <s v="5D 206 SW 1.4HDI-2E8HZF/244"/>
        <s v="5D 206 SW 1.4I-2EKFWA/244"/>
        <s v="5D 206 SW 1.4I-2EKFWF/244"/>
        <s v="5D 206 SW 1.6I AUTOMATIC-2KNFUR/244"/>
        <s v="5D 206 SW 1.6I-2KNFUF/244"/>
        <s v="5D 206 SW 2.0I-2ERFNF/244"/>
        <s v="5D 207 WAGON 1.4I-WE8FSC/254"/>
        <s v="5D 207 WAGON 1.6HDI-WE9HXC/254"/>
        <s v="5D 207 WAGON 1.6I-WE5FWC/254"/>
        <s v="5D 306 BREAK 1.6I-7ENFTF/258"/>
        <s v="5D 306 BREAK 1.8I-7ELFYF/258"/>
        <s v="5D 306 BREAK 2.0HDI-7ERHYE/258"/>
        <s v="5D 306 BREAK 2.0HDI-7ERHYF/258"/>
        <s v="5D 307 SW 1.6HDI-3H9HXC/271"/>
        <s v="5D 307 SW 1.6HDI-3H9HZC/271"/>
        <s v="5D 307 SW 1.6I AUTOMATIC-3HNFUE/271"/>
        <s v="5D 307 SW 1.6I AUTOMATIC-3HNFUF/271"/>
        <s v="5D 307 SW 1.6I-3HNFUB/271"/>
        <s v="5D 307 SW 1.6I-3HNFUC/271"/>
        <s v="5D 307 SW 2.0HDI AUTOMATIC-3HRHRJ/271"/>
        <s v="5D 307 SW 2.0HDI-3HRHSB/271"/>
        <s v="5D 307 SW 2.0I AUTOMATIC-3HRFJF/271"/>
        <s v="5D 307 SW 2.0I AUTOMATIC-3HRFNF/271"/>
        <s v="5D 307 SW 2.0I-3HRFJC/271"/>
        <s v="5D 307 SW 2.0I-3HRFNB/271"/>
        <s v="5D 307 SW 2.0I-3HRFNC/271"/>
        <s v="5D 307 WAGON 1.4I-3EKFUC/271"/>
        <s v="5D 307 WAGON 1.6HDI-3E9HXC/271"/>
        <s v="5D 307 WAGON 1.6HDI-3E9HZC/271"/>
        <s v="5D 307 WAGON 1.6I AUTOMATIC-3ENFUE/271"/>
        <s v="5D 307 WAGON 1.6I AUTOMATIC-3ENFUF/271"/>
        <s v="5D 307 WAGON 1.6I-3ENFUB/271"/>
        <s v="5D 307 WAGON 1.6I-3ENFUC/271"/>
        <s v="5D 307 WAGON 2.0 AUTOMATIC-3ERFJF/271"/>
        <s v="5D 307 WAGON 2.0 AUTOMATIC-3ERFNF/271"/>
        <s v="5D 307 WAGON 2.0-3ERFNB/271"/>
        <s v="5D 307 WAGON 2.0-3ERFNC/271"/>
        <s v="5D 307 WAGON 2.0HDI-3ERHYB/271"/>
        <s v="5D 307 WAGON 2.0I-3ERFJC/271"/>
        <s v="5D 307 WAGON 2.0I-3ERFNC/271"/>
        <s v="5D 4007 2.2 HDI-VV4HNH/2/267"/>
        <s v="5D 406 BREAK 1.8I 16V-8E6FZF/270"/>
        <s v="5D 406 BREAK 1.8I 16V-8ELFYE/270"/>
        <s v="5D 406 BREAK 1.8I-8ELFXE/270"/>
        <s v="5D 406 BREAK 2.0 TURBO HDI AUTOMATIC-8ERHZR/270"/>
        <s v="5D 406 BREAK 2.0 TURBO HDI-8ERHYF/270"/>
        <s v="5D 406 BREAK 2.0 TURBO HDI-8ERHZE/270"/>
        <s v="5D 406 BREAK 2.0 TURBO HDI-8ERHZF/270"/>
        <s v="5D 406 BREAK 2.0I 16V-8ERFNA/270"/>
        <s v="5D 406 BREAK 2.0I 16V-8ERFNF/270"/>
        <s v="5D 406 BREAK 2.0I 16V-8ERFNF-270"/>
        <s v="5D 406 BREAK 2.0I 16V-8ERFRE/270"/>
        <s v="5D 406 BREAK 2.0I 16V-AUTOMATIC-8ERFNR/270"/>
        <s v="5D 406 BREAK 2.0I 16V-AUTOMATIC-8ERFRR/270"/>
        <s v="5D 406 BREAK 2.0I-AUTOMATIC-8ERFVT/270"/>
        <s v="5D 406 BREAK 2.2I 16V-8E3FZF/270"/>
        <s v="5D 406 BREAK 3.0I V6-8EXFXA/270"/>
        <s v="5D 406 BREAK 3.0I V6-AUTOMATIC-8EXFXB/270"/>
        <s v="5D 406 BREAK 3.0I V6-AUTOMATIC-8EXFZP/270"/>
        <s v="5D 406 FAMILIALE 1.8I 16V-8FLFYE/270"/>
        <s v="5D 406 FAMILIALE 2.0 TURBO HDI-8FRHZF/270"/>
        <s v="5D 406 FAMILIALE 2.0I 16V-8FRFRE/270"/>
        <s v="5D 407 SW 1.6HDI-6E9HZC/273"/>
        <s v="5D 407 SW 1.8I 16V-6E6FYC/273"/>
        <s v="5D 407 SW 1.8I 16V-6E6FZB/273"/>
        <s v="5D 407 SW 2.0HDI AUTOMATIC-6ERHRE/273"/>
        <s v="5D 407 SW 2.0HDI AUTOMATIC-6ERHRJ/273"/>
        <s v="5D 407 SW 2.0HDI-6ERHRH/273"/>
        <s v="5D 407 SW 2.0I 16V AUTOMATIC-6ERFJF/273"/>
        <s v="5D 407 SW 2.0I 16V AUTOMATIC-6ERFNE/273"/>
        <s v="5D 407 SW 2.0I 16V-6ERFJC/273"/>
        <s v="5D 407 SW 2.0I 16V-6ERFNB/273"/>
        <s v="5D 407 SW 2.2HDI-6E4HTH/273"/>
        <s v="5D 407 SW 2.2I 16V AUTOMATIC-6E3FZF/273"/>
        <s v="5D 407 SW 2.2I 16V-6E3FYH/273"/>
        <s v="5D 407 SW 2.2I 16V-6E3FZH/273"/>
        <s v="5D 407 SW 3.0I V6 AUTOMATIC-6EXFVJ/273"/>
        <s v="5D 806 FAMILIALE 2.0I-8-221RB2/282"/>
        <s v="5D 806 FAMILIALE 2.OI TURBO-8-221RA2/282"/>
        <s v="5D 806 FAMILIALE 2.OI-8-221RB2/282"/>
        <s v="5D 807 MONOSPACE 2.0I 16V AUTOMATIC-EBRFJF/282"/>
        <s v="5D 807 MONOSPACE 2.0I 16V-EBRFJC/282"/>
        <s v="5D 807 MONOSPACE 2.0I 16V-EBRFNC/282"/>
        <s v="5D 807 MONOSPACE 2.2HDI-EB4HWG/282"/>
        <s v="5D 807 MONOSPACE 2.2I 16V-EB3FZC/282"/>
        <s v="5D BREAK 306 1.6I-7ENFZE/258"/>
        <s v="5D BREAK 306 1.8I-7ELFYE/258"/>
        <s v="5D BREAK 306 1.9D TURBO-7EDHYE/258"/>
        <s v="5D BREAK 405 GL-4EBFZ2/267"/>
        <s v="5D BREAK 405 GLX-4EBFZ2/267"/>
        <s v="5D BREAK 405 GLX-4ELFZ2/267"/>
        <s v="5D BREAK 405 GR-15EB22/2670"/>
        <s v="5D BREAK 405 GRI-15EBD2/267"/>
        <s v="5D BREAK 405 GTX-4ERFX/267"/>
        <s v="5D BREAK 405 GTX-4ERFX2/267"/>
        <s v="5D BREAK 405 SRD-TURBO-15EA82/2670"/>
        <s v="5D BREAK 405 SRI-15ED62/2670"/>
        <s v="5D BREAK 405 SRI-4ERFX2/267"/>
        <s v="5D BREAK 406 1.8I-8ELFXE/270"/>
        <s v="5D BREAK 406 1.8I-8ELFYE/270"/>
        <s v="5D BREAK 406 2.0I TURBO-8ERGXE/270"/>
        <s v="5D BREAK 406 2.0I-8ERFVE/270"/>
        <s v="5D BREAK 406 2.0I-8ERFVP/270"/>
        <s v="5D BREAK 406 2.1TD-8EP8CE/270"/>
        <s v="5D BREAK 505GR-551D17/2900"/>
        <s v="5D FAMILIAL 505 GR-551F17/2900"/>
        <s v="5D FAMILIAL 505GRD-551F58/2900"/>
        <s v="5D FAMILIALE 406 1.8I-8FLFYE/270"/>
        <s v="5D FAMILIALE 406 2.0I-8FRFVP/270"/>
        <s v="5D FAMILIALE 806 T 221RA2/282"/>
        <s v="5D PARTNER BREAK 1.6I-5FNFUF/269"/>
        <s v="5D PARTNER BREAK 1.9D-5FWJYF/269"/>
        <s v="5D PARTNER WAGON 1.4I-GJKFWB/269"/>
        <s v="5D PARTNER WAGON 1.6I-GJNFUC/269"/>
        <s v="5D PARTNER WAGON 1.9D-GJWJYB/269"/>
        <s v="607 Sedan (AA) 2940cm3"/>
        <s v="607 Sedan (AA) 4ov 1997cm3"/>
        <s v="607 Sedan (AA) 4ov 2170cm3"/>
        <s v="607 Sedan (AA) 4ov 2940cm3"/>
        <s v="807 Monikäyttöajoneuvo (AF) 1990cm3"/>
        <s v="807 Monikäyttöajoneuvo (AF) 5ov 2170cm3"/>
        <s v="BOXER CASA 2.8HDI-ZBPMNC/370"/>
        <s v="BOXER CASA Matkailuauto (SA) 4ov 2190cm3"/>
        <s v="BOXER Umpikorinen (BB) 2190cm3"/>
        <s v="CABRIOLET 304-801/2310"/>
        <s v="CABRIOLET 504B12/2550"/>
        <s v="COUPE 406 V6-8CXFZE/270"/>
        <s v="EXPERT Monikäyttöajoneuvo (AF) 1990cm3"/>
        <s v="iOn Monikäyttöajoneuvo (AF) 4ov"/>
        <s v="PARTNER Farmari (AC) 4ov 1560cm3"/>
        <s v="PARTNER Monikäyttöajoneuvo (AF) 4ov 1587cm3"/>
        <s v="PARTNER Monikäyttöajoneuvo (AF) 4ov 1598cm3"/>
        <s v="PEUGEOT 107 Viistoperä (AB) 2ov 998cm3"/>
        <s v="PEUGEOT 107 Viistoperä (AB) 4ov 998cm3"/>
        <s v="PEUGEOT 406 Coupé (AD) 2ov 2179cm3"/>
        <s v="RCZ Coupé (AD) 2ov 1598cm3"/>
        <s v="RCZ Coupé (AD) 2ov 1598cm3 A"/>
        <s v="RCZ Coupé (AD) 2ov 1997cm3"/>
        <s v="Sedan (AA) 4ov 1998cm3"/>
        <s v="Viistoperä (AB) 2ov 1360cm3"/>
        <s v="Viistoperä (AB) 4ov 1360cm3"/>
        <s v="Viistoperä (AB) 4ov 1398cm3"/>
        <s v="2D BARRACUDA HT-273-67-BH23/2740"/>
        <s v="2D BELVEDERE/2997"/>
        <s v="2D HT SPORT FURY 383 GOLDEN COMMANDO POWER"/>
        <s v="2D VALIANT V100-65-V11/2700-65"/>
        <s v="4D VOYAGER -7-STW-FP25/288"/>
        <s v="5D GRAND VOYAGER STW 3.3-AUTOMATIC-7-/303"/>
        <s v="5D GRAND VOYAGER STW 3.8-AUTOMATIC-7-4X4/303"/>
        <s v="5D VOYAGER -7-STW-4P25/288"/>
        <s v="5D VOYAGER -7-STW-P25B/288"/>
        <s v="BUSINESS COUPE"/>
        <s v="GRAND VOYAGER SE"/>
        <s v="2D FIREBIRD CONVERTIBLE"/>
        <s v="2D GRAND AM LE"/>
        <s v="4D GRAND PRIX SE-WJ5-M/273"/>
        <s v="4D PARISIENNE"/>
        <s v="4D TRANS SPORT GT-STW-DUO6L/279"/>
        <s v="4D TRANS SPORT SE-STW-CUO6D/279"/>
        <s v="4D TRANS SPORT-STW-5-DUO6G/279"/>
        <s v="4D TRANS SPORT-STW-6-DUO6G/279"/>
        <s v="4D TRANS SPORT-STW-7-DUO6L/279"/>
        <s v="4D TRANS SPORT-STW-DU06L/279"/>
        <s v="4D TRANS SPORT-STW-DUO6G/279"/>
        <s v="4D TRANS SPORT-STW-DUO6L/279"/>
        <s v="Avoauto (AE) 2ov 5300cm3 A"/>
        <s v="CATALINA Sedan (AA) 4ov 6555cm3 A"/>
        <s v="Coupé (AD) 2ov 5000cm3 A"/>
        <s v="FIERO"/>
        <s v="FIERO GT COUPE-PG379-F/2370"/>
        <s v="FIREBIRD  2ov 5700cm3 A"/>
        <s v="FIREBIRD Avoauto (AE) 2ov 5665cm3 A"/>
        <s v="FIREBIRD Avoauto (AE) 2ov 5730cm3 A"/>
        <s v="FIREBIRD CONVERTIBLE Avoauto (AE) 2ov 5735cm3"/>
        <s v="FIREBIRD CONVERTIBLE-FS3-T/257"/>
        <s v="FIREBIRD COUPE-FS2-S/257"/>
        <s v="FIREBIRD FORMULA COUPE-FS218-J"/>
        <s v="FIREBIRD SPORT COUPE-FS2-E/257"/>
        <s v="FIREBIRD TRANS AM CONVERTIBLE-FV3-P/257"/>
        <s v="FIREBIRD TRANS AM COUPE-FV2/257"/>
        <s v="FIREBIRD TRANS AM COUPE-FV2-P/257"/>
        <s v="FIREBIRD TRANS AM FS23E/2570"/>
        <s v="FIREBIRD TRANS AM GTA COUPE-FW218-J/2570"/>
        <s v="FIREBIRD TRANS AM GTA COUPE-FW21F-H/2570"/>
        <s v="FIREBIRD TRANS AM HT COUPE-2W87K9/2750"/>
        <s v="FIREBIRD TRANS AM HT COUPE-2W87Z8/2750"/>
        <s v="FIREBIRT FORMULA"/>
        <s v="GRAND AM"/>
        <s v="GRAND AM SE"/>
        <s v="GRAND PRIX Sedan (AA) 4ov 3791cm3 A"/>
        <s v="GTO 2D-242679/285 Avoauto (AE) 2ov 6550cm3 A"/>
        <s v="MOUNTANA Monikäyttöajoneuvo (AF) 5ov A"/>
        <s v="2D 911 CARRERA 4S CABRIO 3.8 TIPTRONIC-997-4X4/235"/>
        <s v="2D 911 CARRERA 4S CABRIO 3.8-997-4X4/235"/>
        <s v="2D 986 BOXSTER CABRIOLET 2.7-986/242"/>
        <s v="2D 986 BOXSTER CONVERTIBLE 2.5-986/242"/>
        <s v="2D 987 BOXSTER CABRIOLET 2.7-987/242"/>
        <s v="2ov 3179cm3"/>
        <s v="356/1 Coupé (AD) 2ov 1486cm3"/>
        <s v="356B"/>
        <s v="5D CAYENNE S STW 4.5-AUTOMATIC-9PA-4X4/286"/>
        <s v="5D CAYENNE S STW 4.8-AUTOMATIC-9PA-4X4/286"/>
        <s v="5D CAYENNE STW 3.2 AUTOMATIC-9PA-4X4/286"/>
        <s v="5D CAYENNE STW 3.6-AUTOMATIC-9PA-4X4/286"/>
        <s v="5D CAYENNE TURBO S STW 4.5-AUTOMATIC-9PA-4X4/286"/>
        <s v="5D CAYENNE TURBO STW 4.5 AUTOMATIC-9PA-4X4/286"/>
        <s v="5D CAYENNE TURBO STW 4.5 AUTOMATIC-9PZ-4X4/286"/>
        <s v="5D CAYENNE TURBO STW 4.5-AUTOMATIC-9PA-4X4/286"/>
        <s v="911  2ov 2700cm3"/>
        <s v="911  Coupé (AD) 2ov 3387cm3"/>
        <s v="911 Avoauto (AE) 2ov 3380cm3"/>
        <s v="911 Avoauto (AE) 2ov 3387cm3"/>
        <s v="911 Avoauto (AE) 2ov 3387cm3 A"/>
        <s v="911 Avoauto (AE) 2ov 3596cm3"/>
        <s v="911 Avoauto (AE) 2ov 3600cm3 A"/>
        <s v="911 C4 Coupe Coupé (AD) 2ov 3600cm3"/>
        <s v="911 CABRIOLET TURBO 3.6-996-4X4/235"/>
        <s v="911 CARRERA 2 CABRIOLET"/>
        <s v="911 CARRERA 2 Coupé (AD) 2ov 3600cm3"/>
        <s v="911 Carrera 2S Coupé (AD) 2ov 3820cm3"/>
        <s v="911 CARRERA 3.2 Coupé (AD) 2ov 3164cm3"/>
        <s v="911 CARRERA 4 Avoauto (AE) 2ov 3380cm3"/>
        <s v="911 CARRERA 4 Avoauto (AE) 2ov 3387cm3 A"/>
        <s v="911 CARRERA 4 Avoauto (AE) 2ov 3596cm3"/>
        <s v="911 CARRERA 4 CABRIOLET 3.6 TIPTRONIC-996-4X4/235"/>
        <s v="911 CARRERA 4 CABRIOLET 3.6-996-4X4/235"/>
        <s v="911 CARRERA 4 CABRIOLET Avoauto (AE) 2ov 3590cm3"/>
        <s v="911 Carrera 4 Coupé (AD) 2ov 3387cm3 A"/>
        <s v="911 CARRERA 4 Coupé (AD) 2ov 3596cm3"/>
        <s v="911 CARRERA 4 Coupé (AD) 2ov 3596cm3 A"/>
        <s v="911 CARRERA 4 Coupé (AD) 2ov 3600cm3"/>
        <s v="911 CARRERA 4 COUPE 3.4-996-4X4 Coupé (AD) 2ov 3380cm3"/>
        <s v="911 CARRERA 4 COUPE 3.4-996-4X4/235"/>
        <s v="911 CARRERA 4 COUPE 3.6-993-4X4/235"/>
        <s v="911 Carrera 4S Avoauto (AE) 2ov 3800cm3 A"/>
        <s v="911 CARRERA 4S CABRIOLET 3.8-997-4X4/235"/>
        <s v="911 CARRERA 4S Coupé (AD) 2ov 3596cm3"/>
        <s v="911 Carrera 4S Coupé (AD) 2ov 3800cm3"/>
        <s v="911 Carrera 4S Coupé (AD) 2ov 3800cm3 A"/>
        <s v="911 CARRERA 4S COUPE 3.6-996-4X4/235"/>
        <s v="911 CARRERA 4S COUPE 3.8-997-4X4/235"/>
        <s v="911 CARRERA Avoauto (AE) 2ov 3380cm3"/>
        <s v="911 CARRERA Avoauto (AE) 2ov 3436cm3 A"/>
        <s v="911 CARRERA Avoauto (AE) 2ov 3596cm3"/>
        <s v="911 CARRERA CABRIO 3.4-996/235"/>
        <s v="911 CARRERA Coupé (AD) 2ov 3120cm3"/>
        <s v="911 Carrera Coupé (AD) 2ov 3387cm3"/>
        <s v="911 CARRERA Coupé (AD) 2ov 3387cm3 A"/>
        <s v="911 CARRERA Coupé (AD) 2ov 3436cm3 A"/>
        <s v="911 CARRERA Coupé (AD) 2ov 3596cm3"/>
        <s v="911 CARRERA COUPE 3.4-996/235"/>
        <s v="911 CARRERA COUPE 3.6-993/277"/>
        <s v="911 CARRERA COUPE 3.6-996/235"/>
        <s v="911 CARRERA COUPE 3.6-997/235"/>
        <s v="911 CARRERA COUPE GT3 3.6-996/235"/>
        <s v="911 CARRERA COUPE TARGA 3.6-996/235"/>
        <s v="911 CARRERA S  2ov 3820cm3 A"/>
        <s v="911 Carrera S Avoauto (AE) 2ov 3800cm3 A"/>
        <s v="911 CARRERA S CABRIOLET 3.8-997/235"/>
        <s v="911 CARRERA S Coupé (AD) 2ov 3600cm3"/>
        <s v="911 CARRERA S Coupé (AD) 2ov 3800cm3"/>
        <s v="911 Carrera S Coupé (AD) 2ov 3800cm3 A"/>
        <s v="911 CARRERA S Coupé (AD) 2ov 3820cm3"/>
        <s v="911 CARRERA S Coupé (AD) 2ov 3824cm3"/>
        <s v="911 Coupé (AD) 2ov 3290cm3"/>
        <s v="911 Coupé (AD) 2ov 3380cm3"/>
        <s v="911 Coupé (AD) 2ov 3387cm3"/>
        <s v="911 Coupé (AD) 2ov 3387cm3 A"/>
        <s v="911 Coupé (AD) 2ov 3590cm3"/>
        <s v="911 Coupé (AD) 2ov 3596cm3"/>
        <s v="911 Coupé (AD) 2ov 3600cm3"/>
        <s v="911 Coupé (AD) 2ov 3600cm3 A"/>
        <s v="911 Coupé (AD) 2ov 3614cm3 A"/>
        <s v="911 Coupé (AD) 2ov 3800cm3 A"/>
        <s v="911 Coupé (AD) 2ov 3820cm3 A"/>
        <s v="911 Coupé (AD) 2ov 3824cm3"/>
        <s v="911 COUPE TURBO 3.6 TIPTRONIC 996-4X4/235"/>
        <s v="911 COUPE TURBO 3.6-996-4X4/235"/>
        <s v="911 GT3 Coupé (AD) 2ov 3600cm3"/>
        <s v="911 GT3 COUPE 3.6-996/235"/>
        <s v="911 TARGA Coupé (AD) 2ov 3590cm3"/>
        <s v="911 TARGA Coupé (AD) 2ov 3600cm3 A"/>
        <s v="911 TURBO Avoauto (AE) 2ov 3600cm3 A"/>
        <s v="911 turbo Coupé (AD) 2ov 3299cm3"/>
        <s v="911 TURBO Coupé (AD) 2ov 3600cm3"/>
        <s v="911 TURBO Coupé (AD) 2ov 3800cm3 A"/>
        <s v="911 TURBO COUPE 3.6 TIPTRONIC-997-4X4/235"/>
        <s v="911 TURBO COUPE 3.6-997-4X4/235"/>
        <s v="911SC CABRIOLET-91/2270"/>
        <s v="911T/TARGA"/>
        <s v="944 Coupé (AD) 2ov 2681cm3 A"/>
        <s v="944 TURBO"/>
        <s v="968 Coupé (AD) 2ov 2990cm3"/>
        <s v="986 BOXSTER CABRIOLET 2.7-986/242"/>
        <s v="986 BOXSTER CONVERTIBLE 2.7-986/242"/>
        <s v="986 BOXSTER S CABRIOLET 3.2-986/242"/>
        <s v="986 BOXSTER S CONVERTIBLE 3.2-986/242"/>
        <s v="987 Avoauto (AE) 2ov 3387cm3"/>
        <s v="987 CAYMAN COUPE 2.7-987/242"/>
        <s v="987 CAYMAN S COUPE 3.4 TIPTRONIC-987/242"/>
        <s v="987 CAYMAN S COUPE 3.4 TIPTRONIC-987/242  2ov 3387cm3 A"/>
        <s v="987 Coupé (AD) 2ov 3387cm3"/>
        <s v="987 Coupé (AD) 2ov 3436cm3 A"/>
        <s v="988 BOXSTER CONVERTIBLE 2.7-TIPTRONIC-988/242"/>
        <s v="993 Turbo Coupé (AD) 2ov 3600cm3"/>
        <s v="Avoauto (AE) 2ov 2480cm3"/>
        <s v="Avoauto (AE) 2ov 2687cm3 A"/>
        <s v="Avoauto (AE) 2ov 3179cm3"/>
        <s v="BOXSTER"/>
        <s v="BOXSTER Avoauto (AE) 2680cm3"/>
        <s v="BOXSTER Avoauto (AE) 2ov 2480cm3"/>
        <s v="BOXSTER Avoauto (AE) 2ov 2480cm3 A"/>
        <s v="BOXSTER Avoauto (AE) 2ov 2687cm3"/>
        <s v="BOXSTER Avoauto (AE) 2ov 2687cm3 A"/>
        <s v="BOXSTER Avoauto (AE) 2ov 2690cm3"/>
        <s v="BOXSTER Avoauto (AE) 2ov 2706cm3 A"/>
        <s v="BOXSTER Avoauto (AE) 2ov 3170cm3"/>
        <s v="BOXSTER Avoauto (AE) 2ov 3179cm3 A"/>
        <s v="BOXSTER CONVERTIBLE Avoauto (AE) 2ov 2480cm3 A"/>
        <s v="BOXSTER S Avoauto (AE) 2ov 3179cm3"/>
        <s v="BOXSTER S Avoauto (AE) 2ov 3179cm3 A"/>
        <s v="Boxster S Avoauto (AE) 2ov 3436cm3 A"/>
        <s v="CABRIOLET 944 S2-9443"/>
        <s v="CABRIOLET 944 S2-9443/240"/>
        <s v="CARRERA 4 Avoauto (AE) 2ov 3387cm3"/>
        <s v="Carrera 4 Avoauto (AE) 2ov 3590cm3 A"/>
        <s v="CARRERA 911  2ov 3820cm3"/>
        <s v="CAYANNE Farmari (AC) 4ov 4511cm3 A"/>
        <s v="cayenne  5ov 3590cm3 A"/>
        <s v="CAYENNE DIESEL Farmari (AC) 4ov 2967cm3 A"/>
        <s v="CAYENNE Farmari (AC) 4ov 3598cm3 A"/>
        <s v="CAYENNE Farmari (AC) 5ov 3180cm3 A"/>
        <s v="CAYENNE Farmari (AC) 5ov 4510cm3"/>
        <s v="CAYENNE Farmari (AC) 5ov 4510cm3 A"/>
        <s v="CAYENNE Farmari (AC) 5ov 4511cm3 A"/>
        <s v="Cayenne Monikäyttöajoneuvo (AF) 5ov 3189cm3 A"/>
        <s v="CAYENNE S DIESEL Farmari (AC) 4ov 4134cm3 A"/>
        <s v="CAYENNE S Farmari (AC) 4800cm3"/>
        <s v="CAYENNE S Farmari (AC) 4ov 4806cm3 A"/>
        <s v="CAYENNE S Farmari (AC) 5ov 4510cm3"/>
        <s v="CAYENNE S HYBRID Farmari (AC) 4ov 2995cm3 A"/>
        <s v="CAYENNE TURBO Farmari (AC) 4ov 4511cm3 A"/>
        <s v="CAYENNE TURBO Farmari (AC) 4ov 4806cm3 A"/>
        <s v="CAYENNE TURBO S Farmari (AC) 4ov 4806cm3 A"/>
        <s v="CAYMAN Coupé (AD) 2ov 2680cm3 A"/>
        <s v="CAYMAN Coupé (AD) 2ov 2687cm3"/>
        <s v="Cayman Coupé (AD) 2ov 2893cm3"/>
        <s v="Cayman Coupé (AD) 2ov 2893cm3 A"/>
        <s v="CAYMAN Coupé (AD) 2ov 3380cm3"/>
        <s v="CAYMAN S Coupé (AD) 2ov 3387cm3"/>
        <s v="Cayman S Coupé (AD) 2ov 3436cm3"/>
        <s v="Cayman S Coupé (AD) 2ov 3436cm3 A"/>
        <s v="COUPE 356B-1600/2100-62"/>
        <s v="COUPE 911 CARRERA 2-993/277"/>
        <s v="COUPE 911 CARRERA 2-AUTOM.-9640"/>
        <s v="COUPE 911 CARRERA 4-9640-4X4/227"/>
        <s v="COUPE 911 CARRERA 4S-993 4X4/227"/>
        <s v="COUPE 911 CARRERA Coupé (AD) 2ov 3160cm3"/>
        <s v="COUPE 911 CARRERA/227"/>
        <s v="COUPE 911 S/227"/>
        <s v="COUPE 911 SC/2270"/>
        <s v="COUPE 911 TURBO  2ov 3299cm3"/>
        <s v="COUPE 911/2210"/>
        <s v="COUPE 911SC-L/2270"/>
        <s v="COUPE 911T/2270"/>
        <s v="COUPE 912/2210"/>
        <s v="COUPE 924/2400"/>
        <s v="COUPE 928 GT-92/2500"/>
        <s v="COUPE 928 S4-92/2500"/>
        <s v="COUPE 928S-92/2500"/>
        <s v="COUPE 944 94/2400"/>
        <s v="COUPE 944 TURBO-95"/>
        <s v="COUPE 944 TURBO-95/2400"/>
        <s v="COUPE 944 TURBO-9510/240"/>
        <s v="COUPE 944-94/2400"/>
        <s v="COUPE-911 SC/2270"/>
        <s v="Farmari (AC) 4ov 4806cm3 A"/>
        <s v="MACAN S DIESEL Farmari (AC) 4ov 2967cm3 A"/>
        <s v="Panamera 4 Viistoperä (AB) 4ov 3605cm3 A"/>
        <s v="PANAMERA 4S Viistoperä (AB) 4ov 2997cm3 A"/>
        <s v="PANAMERA 4S Viistoperä (AB) 4ov 4806cm3 A"/>
        <s v="PANAMERA DIESEL Viistoperä (AB) 4ov 2967cm3 A"/>
        <s v="PANAMERA S HYBRID Viistoperä (AB) 4ov 2995cm3 A"/>
        <s v="PANAMERA TURBO S Viistoperä (AB) 4ov 4806cm3 A"/>
        <s v="PANAMERA TURBO Viistoperä (AB) 4ov 4806cm3 A"/>
        <s v="PORSCHE 911 COUPE TURBO 3.6 TIPTRONIC Coupé (AD) 2ov 3600cm3 A"/>
        <s v="Porsche 993 Coupé (AD) 2ov 3600cm3"/>
        <s v="Pössl K009/015/016/109 Matkailuauto (SA) 3ov 2287cm3"/>
        <s v="2D AUDI RS4 CABRIOLET QUATTRO 4.2FSI-8H-4X4/265"/>
        <s v="5D AUDI RS4 AVANT QUATTRO 4.2FSI-8E-4X4/265"/>
        <s v="AUDI A4 S4 Avoauto (AE) 2ov 4163cm3 A"/>
        <s v="AUDI R8 Avoauto (AE) 2ov 5204cm3 A"/>
        <s v="AUDI RS3 Farmari (AC) 4ov 2480cm3 A"/>
        <s v="4D CLASSIC 660-6415-2/2850"/>
        <s v="3D STATION WAGON-4X4/2540"/>
        <s v="5D STATION WAGON 4.0 SE-LPAMM4-4X4/275"/>
        <s v="5D STATION WAGON 4.6 SE-LPAMJ-4X4/275"/>
        <s v="5D STATION WAGON 4.6 SE-LPAMM4-4X4/275"/>
        <s v="5D STATION WAGON 4.6 SE-LPM16-4X4/275"/>
        <s v="5D STATION WAGON VOGUE LSE-LHBM34-4X4/274"/>
        <s v="5D STATION WAGON VOGUE-LHAML4-4X4"/>
        <s v="5D STATION WAGON VOGUE-LHAML4-4X4/2540"/>
        <s v="5D STATION WAGON VOGUE-LHAML8-4X4/2540"/>
        <s v="5D STATION WAGON VOGUE-LHAMM4-4X4/2540"/>
        <s v="5D STATION WAGON VOGUE-LHAMM8-4X4/254"/>
        <s v="5D STATION WAGON-4X4/2540"/>
        <s v="S6  3ov 2287cm3"/>
        <s v="S6 Matkailuauto (SA) 3ov 2287cm3"/>
        <s v="2D CLIO 1.2 RN-C57A0/247"/>
        <s v="2D CLIO 1.2-357R05/247"/>
        <s v="2D CLIO 1.2-CB0A0F/247"/>
        <s v="2D CLIO 1.4 RN-C57B0/247"/>
        <s v="2D CLIO 1.4 S-C57B0/247"/>
        <s v="2D CLIO 1.4-C57J05/247"/>
        <s v="2D CLIO 1.4-CB0C0F/247"/>
        <s v="2D CLIO 1.6-CB0D0F/247"/>
        <s v="2D CLIO 2.0 WILLIAMS-C57MO5/247"/>
        <s v="2D CLIO HATCHBACK 1.2 16V-CB05CF/247"/>
        <s v="2D CLIO HATCHBACK 1.2 16V-CB05EF/247"/>
        <s v="2D CLIO HATCHBACK 1.2 16V-CB0WCF/247"/>
        <s v="2D CLIO HATCHBACK 1.2 16V-CB2T05/247"/>
        <s v="2D CLIO HATCHBACK 1.2 16V-CBCT05/247"/>
        <s v="2D CLIO HATCHBACK 1.2 16V-CR1JBH/258"/>
        <s v="2D CLIO HATCHBACK 1.2-CB0FBF/247"/>
        <s v="2D CLIO HATCHBACK 1.2-CB0FCF/247"/>
        <s v="2D CLIO HATCHBACK 1.2-CB1KEF/247"/>
        <s v="2D CLIO HATCHBACK 1.2-CB2DEF/247"/>
        <s v="2D CLIO HATCHBACK 1.4 16V-CB0PEG/247"/>
        <s v="2D CLIO HATCHBACK 1.4 16V-CB1L0F/247"/>
        <s v="2D CLIO HATCHBACK 1.4 16V-CR1A0H/258"/>
        <s v="2D CLIO HATCHBACK 1.4-CB0S0F/247"/>
        <s v="2D CLIO HATCHBACK 1.4-CBEB0F/247"/>
        <s v="2D CLIO HATCHBACK 1.6 16V AUTOMATIC-CR1B0A/258"/>
        <s v="2D CLIO HATCHBACK 1.6 16V-CB1D0F/247"/>
        <s v="2D CLIO HATCHBACK 1.6 16V-CB1DEF/247"/>
        <s v="2D CLIO HATCHBACK 1.6 16V-CR1B0H/258"/>
        <s v="2D CLIO HATCHBACK 1.6 16V-CRCB0H/258"/>
        <s v="2D CLIO HATCHBACK 1.6-CB0H0F/247"/>
        <s v="2D CLIO HATCHBACK 2.0 16V-CB0M0F/247"/>
        <s v="2D CLIO HATCHBACK 2.0 16V-CB1C0F/247"/>
        <s v="2D CLIO HATCHBACK 2.0 RENAULT SPORT-CB220F/249"/>
        <s v="2D CLIO V6 HATCHBACK 3.0-C61A06/251"/>
        <s v="2D FLORIDE R1092/2270"/>
        <s v="2D HATCHBACK 19-1.4 RN-C53A0/254"/>
        <s v="2D HATCHBACK-19TR-C53104/2540"/>
        <s v="2D MEGANE CABRIOLET 1.6 16V AUTOMATIC-EM0J0A/252"/>
        <s v="2D MEGANE CABRIOLET 1.6 16V AUTOMATIC-EMMJ0A/252"/>
        <s v="2D MEGANE CABRIOLET 1.6 16V-EA0B05/246"/>
        <s v="2D MEGANE CABRIOLET 1.6 16V-EM0J0H/252"/>
        <s v="2D MEGANE CABRIOLET 2.0 16V-EA0G0/246"/>
        <s v="2D MEGANE CABRIOLET 2.0 16V-EA0H05/246"/>
        <s v="2D MEGANE CABRIOLET 2.0 16V-EM1N06/252"/>
        <s v="2D MEGANE HATCHBACK 1.4 16V-CM0B0H/263"/>
        <s v="2D MEGANE HATCHBACK 1.6 16V AUTOMATIC-CM0JAA/263"/>
        <s v="2D MEGANE HATCHBACK 1.6 16V-CM0C0H/263"/>
        <s v="2D MEGANE HATCHBACK 2.0 16V-CM0U06/263"/>
        <s v="2D SEDAN 19-16V-C53D05/254"/>
        <s v="2D TWINGO 1.2-C06305/234"/>
        <s v="2D TWINGO 1.2-C06605/234"/>
        <s v="2D TWINGO 1.2-C066M5/234"/>
        <s v="2D TWINGO 1.2-C066MG/234"/>
        <s v="2D TWINGO 1.2-C06705/234"/>
        <s v="2D TWINGO HATCHBACK 1.2 16V-C06C05/234"/>
        <s v="2D TWINGO HATCHBACK 1.2 16V-C06D05/234"/>
        <s v="2D TWINGO HATCHBACK 1.2-C068A5/234"/>
        <s v="2D TWINGO HATCHBACK 1.2-C068AE/234"/>
        <s v="2D TWINGO HATCHBACK 1.2-C06G05/234"/>
        <s v="2D TWINGO HATCHBACK 1.2-C06G0E/234"/>
        <s v="3D COACH 5 GT TURBO-C40505/2410"/>
        <s v="3D COACH 5 GTX-C40305/2410"/>
        <s v="3D COACH 5TL-C40104/2410"/>
        <s v="3D COACH 5TR-C40F04/2410"/>
        <s v="3D COACH 5TR-C40F05/2410"/>
        <s v="4D BERLINE 25 GTS-B29705/2720"/>
        <s v="4D CLIO 1.4 RN-B57B0/247"/>
        <s v="4D CLIO 1.4 RN-B57BB/247"/>
        <s v="4D CLIO 1.4 RT-AUTOMATIC-B5730/247"/>
        <s v="4D CLIO 1.4 RT-B57B0/247"/>
        <s v="4D CLIO 1.4 RT-B57BB/247"/>
        <s v="4D CLIO 1.4-B57J05/247"/>
        <s v="4D CLIO 1.4-BB0C0F/247"/>
        <s v="4D CLIO HATCHBACK 1.2 16V-BB05CF/247"/>
        <s v="4D CLIO HATCHBACK 1.2 16V-BB05EF/247"/>
        <s v="4D CLIO HATCHBACK 1.2 16V-BB2T05/247"/>
        <s v="4D CLIO HATCHBACK 1.2 16V-BB2U05/247"/>
        <s v="4D CLIO HATCHBACK 1.2 16V-BBCT05/247"/>
        <s v="4D CLIO HATCHBACK 1.2 16V-BR1J0H/258"/>
        <s v="4D CLIO HATCHBACK 1.2 16V-BR1JBH/258"/>
        <s v="4D CLIO HATCHBACK 1.2-BB0A0F/247"/>
        <s v="4D CLIO HATCHBACK 1.2-BB1KEF/247"/>
        <s v="4D CLIO HATCHBACK 1.2-BB2DEF/247"/>
        <s v="4D CLIO HATCHBACK 1.2T 16V-BR1P0H/258"/>
        <s v="4D CLIO HATCHBACK 1.2T 16V-BRCP0H/258"/>
        <s v="4D CLIO HATCHBACK 1.4 16V AUTOMATIC-BB0PEA/247"/>
        <s v="4D CLIO HATCHBACK 1.4 16V AUTOMATIC-BB1L0A/247"/>
        <s v="4D CLIO HATCHBACK 1.4 16V-BB0PEG/247"/>
        <s v="4D CLIO HATCHBACK 1.4 16V-BB1L0F/247"/>
        <s v="4D CLIO HATCHBACK 1.4 16V-BR1A0H/258"/>
        <s v="4D CLIO HATCHBACK 1.4-BB0S0F/247"/>
        <s v="4D CLIO HATCHBACK 1.4-BBEB0F/247"/>
        <s v="4D CLIO HATCHBACK 1.5DCI-BR1G0H/258"/>
        <s v="4D CLIO HATCHBACK 1.5DCI-BR1GOH/258"/>
        <s v="4D CLIO HATCHBACK 1.5DTI-BB07CF/247"/>
        <s v="4D CLIO HATCHBACK 1.6 16V AUTOMATIC-BR1B0A/258"/>
        <s v="4D CLIO HATCHBACK 1.6 16V-BB1DEF/247"/>
        <s v="4D CLIO HATCHBACK 1.6 16V-BR1B0H/258"/>
        <s v="4D CLIO HATCHBACK 1.6 16V-BRCB0H/258"/>
        <s v="4D CLIO HATCHBACK 1.9D-BB0J0F/247"/>
        <s v="4D DAUPHINE GORDINI R-1095/2270"/>
        <s v="4D DAUPHINE GORDINI R-1095/2270-65"/>
        <s v="4D DAUPHINE R-1090/2270-62"/>
        <s v="4D HATCHBACK 19-1.4 RN-B53A0/254"/>
        <s v="4D HATCHBACK 19-1.4E S-B53A0/254"/>
        <s v="4D HATCHBACK 19-1.8 RN-B53Y0/254"/>
        <s v="4D HATCHBACK 19-1.8 RT-B53Y0/254"/>
        <s v="4D HATCHBACK 19-1.8I RN-553D05/254"/>
        <s v="4D KANGOO BREAK 1.4-KC0CAF/260"/>
        <s v="4D KANGOO BREAK 1.4-KC0CBF/260"/>
        <s v="4D KANGOO BREAK 1.4-KC0HAF/260"/>
        <s v="4D LAGUNA 1.6-B56805/265"/>
        <s v="4D LAGUNA 1.6-B56G05/265"/>
        <s v="4D LAGUNA 1.8 RT-B56B05/267"/>
        <s v="4D LAGUNA 1.8 RT-B56S05/267"/>
        <s v="4D LAGUNA 1.8 RT-B56SK5/267"/>
        <s v="4D LAGUNA 1.8-B56405/265"/>
        <s v="4D LAGUNA 1.8-B56TKE/265"/>
        <s v="4D LAGUNA 2.0 RT-B56C0C/267"/>
        <s v="4D LAGUNA 2.0 RT-B56L0C/267"/>
        <s v="4D LAGUNA 2.0 RT-B56LKC/267"/>
        <s v="4D LAGUNA 2.0-B56L0F/265"/>
        <s v="4D LAGUNA 2.0-B56LKC/265"/>
        <s v="4D LAGUNA 2.0-B56MLE/265"/>
        <s v="4D LAGUNA 2.0S RT-B56M05/267"/>
        <s v="4D LAGUNA 2.0S RXE-B56M05/267"/>
        <s v="4D LAGUNA 2.2 DIESEL-B5660E/265"/>
        <s v="4D LAGUNA 3.0 V6-AUTOMATIC-B56R02/267"/>
        <s v="4D LAGUNA HATCHBACK 1.6 16V-B5630E/265"/>
        <s v="4D LAGUNA HATCHBACK 1.6 16V-B56G05/265"/>
        <s v="4D LAGUNA HATCHBACK 1.6 16V-BG0A05/274"/>
        <s v="4D LAGUNA HATCHBACK 1.6 16V-BG4HBE/275"/>
        <s v="4D LAGUNA HATCHBACK 1.8 16V AUTOMATIC-BG0J0A/274"/>
        <s v="4D LAGUNA HATCHBACK 1.8 16V-B5640E/265"/>
        <s v="4D LAGUNA HATCHBACK 1.8 16V-BG0B05/274"/>
        <s v="4D LAGUNA HATCHBACK 1.9DTI-B56J05/265"/>
        <s v="4D LAGUNA HATCHBACK 2.0 16V AUTOMATIC-BG1PBA/275"/>
        <s v="4D LAGUNA HATCHBACK 2.0 16V AUTOMATIC-BGCPBA/275"/>
        <s v="4D LAGUNA HATCHBACK 2.0 16V-BG0K05/274"/>
        <s v="4D LAGUNA HATCHBACK 2.0 16V-BG1PBE/275"/>
        <s v="4D LAGUNA HATCHBACK 2.0T AUTOMATIC-BG0S0B/274"/>
        <s v="4D LAGUNA HATCHBACK 2.0T-BG0S06/274"/>
        <s v="4D LAGUNA HATCHBACK 2.0T-BGCZB6/275"/>
        <s v="4D LAGUNA HATCHBACK 2.2DCI-BGRF06/274"/>
        <s v="4D LAGUNA HATCHBACK 3.0 V6 24V AUTOMATIC-BG0D0B/274"/>
        <s v="4D MAJOR R8-R1132/2270-64"/>
        <s v="4D MEGANE CLASSIC 1.4 16V-LA0D05/257"/>
        <s v="4D MEGANE CLASSIC 1.4 16V-LA0W05/257"/>
        <s v="4D MEGANE CLASSIC 1.6 16V AUTOMATIC-LA0402/257"/>
        <s v="4D MEGANE CLASSIC 1.6 16V AUTOMATIC-LA0B02/257"/>
        <s v="4D MEGANE CLASSIC 1.6 16V-LA0405/257"/>
        <s v="4D MEGANE CLASSIC 1.6 16V-LA04B5/257"/>
        <s v="4D MEGANE CLASSIC 1.6 16V-LA0B05/257"/>
        <s v="4D MEGANE CLASSIC 1.6-LA0F0F/257"/>
        <s v="4D MEGANE CLASSIC 1.6-LA0F0G/257"/>
        <s v="4D MEGANE CLASSIC 1.6-LA0FLG/257"/>
        <s v="4D MEGANE CLASSIC 1.9DTI-LA0N05/257"/>
        <s v="4D MEGANE CLASSIC 2.0-AUTOMATIC-LA0G0A/257"/>
        <s v="4D MEGANE CLASSIC 2.0-LA0G0C/257"/>
        <s v="4D MEGANE HATCHBACK 1.4 16V-BA0D05/257"/>
        <s v="4D MEGANE HATCHBACK 1.4 16V-BA0W05/257"/>
        <s v="4D MEGANE HATCHBACK 1.4 16V-BM0B0H/263"/>
        <s v="4D MEGANE HATCHBACK 1.4 16V-BM1S0H/263"/>
        <s v="4D MEGANE HATCHBACK 1.4-BA0VM5/257"/>
        <s v="4D MEGANE HATCHBACK 1.5 DCI-BM0F05/263"/>
        <s v="4D MEGANE HATCHBACK 1.6 16V AUTOMATIC-BA0B02/257"/>
        <s v="4D MEGANE HATCHBACK 1.6 16V AUTOMATIC-BM0J0A/263"/>
        <s v="4D MEGANE HATCHBACK 1.6 16V AUTOMATIC-BM0JAA/263"/>
        <s v="4D MEGANE HATCHBACK 1.6 16V AUTOMATIC-BM1R0A/263"/>
        <s v="4D MEGANE HATCHBACK 1.6 16V-AUTOMATIC-BA0402/257"/>
        <s v="4D MEGANE HATCHBACK 1.6 16V-BA0405/257"/>
        <s v="4D MEGANE HATCHBACK 1.6 16V-BA04B5/257"/>
        <s v="4D MEGANE HATCHBACK 1.6 16V-BA0B05/257"/>
        <s v="4D MEGANE HATCHBACK 1.6 16V-BM0C0H/263"/>
        <s v="4D MEGANE HATCHBACK 1.6 16V-BM1R0H/263"/>
        <s v="4D MEGANE HATCHBACK 1.6-AUTOMATIC-BA0F02/257"/>
        <s v="4D MEGANE HATCHBACK 1.6-BA0F0D/257"/>
        <s v="4D MEGANE HATCHBACK 1.6-BA0F0F/257"/>
        <s v="4D MEGANE HATCHBACK 1.6-BA0F0G/257"/>
        <s v="4D MEGANE HATCHBACK 1.6-BA0FLG/257"/>
        <s v="4D MEGANE HATCHBACK 1.6-BA0L05/257"/>
        <s v="4D MEGANE HATCHBACK 1.6-BA0L0F/257"/>
        <s v="4D MEGANE HATCHBACK 1.6-BA0L0G/257"/>
        <s v="4D MEGANE HATCHBACK 1.9 DCI-BM0G06/263"/>
        <s v="4D MEGANE HATCHBACK 1.9DTI-BA0NM5"/>
        <s v="4D MEGANE HATCHBACK 1.9DTI-BA0NM5/257"/>
        <s v="4D MEGANE HATCHBACK 2.0 16V AUTOMATIC-BM0U0A/263"/>
        <s v="4D MEGANE HATCHBACK 2.0 16V-BM0U06/263"/>
        <s v="4D MEGANE HATCHBACK 2.0 16V-BM1N06/263"/>
        <s v="4D MEGANE HATCHBACK 2.0-AUTOMATIC-BA020A/257"/>
        <s v="4D MEGANE HATCHBACK 2.0-AUTOMATIC-BA0G02/257"/>
        <s v="4D MEGANE HATCHBACK 2.0-BA020C/257"/>
        <s v="4D MEGANE HATCHBACK 2.0-BA0G05/257"/>
        <s v="4D MEGANE HATCHBACK 2.0-BA0G0C/257"/>
        <s v="4D MEGANE HATCHBACK 2.0-BA0HL5/257"/>
        <s v="4D MEGANE SEDAN 1.4 16V-LM0B0H/269"/>
        <s v="4D MEGANE SEDAN 1.5DCI AUTOMATIC-LMR20A/269"/>
        <s v="4D MEGANE SEDAN 1.5DCI-LMR2C5/269"/>
        <s v="4D MEGANE SEDAN 1.6 16V AUTOMATIC-LM0J0A/269"/>
        <s v="4D MEGANE SEDAN 1.6 16V AUTOMATIC-LM1R0A/269"/>
        <s v="4D MEGANE SEDAN 1.6 16V-LM0C0H/269"/>
        <s v="4D MEGANE SEDAN 1.6 16V-LM1R0H/269"/>
        <s v="4D MEGANE SEDAN 2.0 16V AUTOMATIC-LM0U0A/269"/>
        <s v="4D MEGANE SEDAN 2.0 16V-LM0U06/269"/>
        <s v="4D MEGANE SEDAN 2.0 16V-LM1N06/269"/>
        <s v="4D SEDAN 19 GTS-B53705/2540"/>
        <s v="4D SEDAN 19 GTS-B53A05/254"/>
        <s v="4D SEDAN 19 GTS-L53705/2540"/>
        <s v="4D SEDAN 19 GTX-L53C05/254"/>
        <s v="4D SEDAN 19 TXE-B53C05/2540"/>
        <s v="4D SEDAN 19 TXE-L53C05/254"/>
        <s v="4D SEDAN 19-1.4 RN-L53A0/254"/>
        <s v="4D SEDAN 19-1.8 RN-L53Y0/254"/>
        <s v="4D SEDAN 19-1.8I RN-453D05/254"/>
        <s v="4D SEDAN 21 GTS-L48205/2660"/>
        <s v="4D SEDAN 21 GTS-L48E05/266"/>
        <s v="4D SEDAN 21 GTX-L48305/2600"/>
        <s v="4D SEDAN 9TL-L42200/2480"/>
        <s v="4D SEDAN 9TL-L42300/2480"/>
        <s v="4D TRAFIC MINIBUS 2.5DCI 140-JLBDB6/350"/>
        <s v="4D TRAFIC MINIBUS 2.5DCI 150-JLBJB6/350"/>
        <s v="4D VEL SATIS 3.5 AUTOMATIC-BJ0K0B/284"/>
        <s v="4DSEDAN 9TL-L42300/2480"/>
        <s v="4DSEDAN R16-R1150/2680"/>
        <s v="4DSEDAN R8 R-1130"/>
        <s v="4DSEDAN R8S-R1136/2270"/>
        <s v="5D ESPACE 1.9DCI-JK0GB6/287"/>
        <s v="5D ESPACE 2.0 16V-7-JE0L05/270"/>
        <s v="5D ESPACE 2.0 16V-7-JE0NL5/287"/>
        <s v="5D ESPACE 2.0-7-JE0AL5/287"/>
        <s v="5D ESPACE 2.0T AUTOMATIC-JK0ABB/280"/>
        <s v="5D ESPACE 2.0T AUTOMATIC-JK0BCB/287"/>
        <s v="5D ESPACE 2.0T-JK0DD6/287"/>
        <s v="5D ESPACE 2.2I J63712/258"/>
        <s v="5D ESPACE 2.2I-J63705/258"/>
        <s v="5D ESPACE 2000 TXE QUADRA-J11708-4X4"/>
        <s v="5D GRAND ESPACE 2.0T AUTOMATIC-JK0ACB/287"/>
        <s v="5D GRAND ESPACE 2.0T AUTOMATIC-JK0ADB/287"/>
        <s v="5D GRAND ESPACE 2.0T-JK0AC6/287"/>
        <s v="5D GRAND ESPACE 2.0T-JK0BC6/287"/>
        <s v="5D GRAND ESPACE 2.2DCI AUTOMATIC-JK0HCB/287"/>
        <s v="5D GRAND ESPACE 3.0DCI AUTOMATIC-JK0JCB/287"/>
        <s v="5D KANGOO BREAK 1.2 16V-KC0WEF/260"/>
        <s v="5D KANGOO BREAK 1.4-KC0BEF/260"/>
        <s v="5D KANGOO BREAK 1.5DCI-KC08EF/260"/>
        <s v="5D KANGOO BREAK 1.5DCI-KCTEEF/261  5ov 1461cm3"/>
        <s v="5D KANGOO BREAK 1.5DT-KC07EF/260"/>
        <s v="5D KANGOO BREAK 1.6 16V AUTOMATIC-KC0SAA/261"/>
        <s v="5D KANGOO BREAK 1.6 16V-KC0PAF/260"/>
        <s v="5D KANGOO BREAK 1.6 16V-KC0SAF/261"/>
        <s v="5D LAGUNA BREAK 1.6 16V-KG0A05/274"/>
        <s v="5D LAGUNA BREAK 1.6 16V-KG4HBE/275"/>
        <s v="5D LAGUNA BREAK 1.6-K56805/265"/>
        <s v="5D LAGUNA BREAK 1.6-K56G05/265"/>
        <s v="5D LAGUNA BREAK 1.8 16V AUTOMATIC-KG0J0A/274"/>
        <s v="5D LAGUNA BREAK 1.8 16V-KG0B05/274"/>
        <s v="5D LAGUNA BREAK 1.8 RT-K56T05/265"/>
        <s v="5D LAGUNA BREAK 1.8 RT-K56TG5/265"/>
        <s v="5D LAGUNA BREAK 1.8-K56405/265"/>
        <s v="5D LAGUNA BREAK 1.8-K56TGE"/>
        <s v="5D LAGUNA BREAK 1.8-K56TGE/265"/>
        <s v="5D LAGUNA BREAK 1.9DCI AUTOMATIC-KGEVBA/275"/>
        <s v="5D LAGUNA BREAK 2.0 16V AUTOMATIC-KG0K0A/274"/>
        <s v="5D LAGUNA BREAK 2.0 16V AUTOMATIC-KG1PBA/275"/>
        <s v="5D LAGUNA BREAK 2.0 16V-KG0K05/274"/>
        <s v="5D LAGUNA BREAK 2.0 16V-KG1PBE/275"/>
        <s v="5D LAGUNA BREAK 2.0 16V-KGCPBE/275"/>
        <s v="5D LAGUNA BREAK 2.0 AUTOMATIC-K56L0G/265"/>
        <s v="5D LAGUNA BREAK 2.0 RT-K56CGC/265"/>
        <s v="5D LAGUNA BREAK 2.0 RT-K56LGC/265"/>
        <s v="5D LAGUNA BREAK 2.0-K56LJF/265"/>
        <s v="5D LAGUNA BREAK 2.0T AUTOMATIC-KG0S0B/274"/>
        <s v="5D LAGUNA BREAK 2.0T-KG0S06/274"/>
        <s v="5D LAGUNA BREAK 3.0 V6 24V AUTOMATIC-KG0D0B/274"/>
        <s v="5D LAGUNA BREAK 3.0 V6 24V AUTOMATIC-KGEKBB/275"/>
        <s v="5D LAGUNA BREAK FAMILIALE 2.0S-K56MHE/265"/>
        <s v="5D MEGANE BREAK 1.4 16V-KA0D05/257"/>
        <s v="5D MEGANE BREAK 1.4 16V-KA0W05/257"/>
        <s v="5D MEGANE BREAK 1.4 16V-KM0B0H/269"/>
        <s v="5D MEGANE BREAK 1.4 16V-KM1S0H/269"/>
        <s v="5D MEGANE BREAK 1.5DCI-KMRF05/269"/>
        <s v="5D MEGANE BREAK 1.5DCI-KMSEC6/269"/>
        <s v="5D MEGANE BREAK 1.6 16V AUTOMATIC-KA0402/257"/>
        <s v="5D MEGANE BREAK 1.6 16V AUTOMATIC-KA0B02/257"/>
        <s v="5D MEGANE BREAK 1.6 16V AUTOMATIC-KM0J0A/269"/>
        <s v="5D MEGANE BREAK 1.6 16V AUTOMATIC-KM1R0A/269"/>
        <s v="5D MEGANE BREAK 1.6 16V-KA0405/257"/>
        <s v="5D MEGANE BREAK 1.6 16V-KA04B5/257"/>
        <s v="5D MEGANE BREAK 1.6 16V-KA0B05/257"/>
        <s v="5D MEGANE BREAK 1.6 16V-KM0C0H/269"/>
        <s v="5D MEGANE BREAK 1.6 16V-KM1R0H/269"/>
        <s v="5D MEGANE BREAK 1.9DCI-KMRG06/269"/>
        <s v="5D MEGANE BREAK 1.9DTI-KA0N05/257"/>
        <s v="5D MEGANE BREAK 2.0 16V AUTOMATIC-KM0U0A/269"/>
        <s v="5D MEGANE BREAK 2.0 16V-KM0U06/269"/>
        <s v="5D MEGANE BREAK 2.0 16V-KM1N06/269"/>
        <s v="5D MEGANE GRAND SCENIC 1.6 16V-JM0CDH/274"/>
        <s v="5D MEGANE GRAND SCENIC 1.6 16V-JM1RD5/274"/>
        <s v="5D MEGANE GRAND SCENIC 1.6 16V-JM1RD6/274"/>
        <s v="5D MEGANE GRAND SCENIC 1.6 16V-JMJRN6/274"/>
        <s v="5D MEGANE GRAND SCENIC 1.9DCI-JM0GD6/274"/>
        <s v="5D MEGANE GRAND SCENIC 1.9DCI-JMG4D6/274"/>
        <s v="5D MEGANE GRAND SCENIC 2.0 16V AUTOMATIC-JM0UDA/274"/>
        <s v="5D MEGANE GRAND SCENIC 2.0 16V-JM0UD6/274"/>
        <s v="5D MEGANE GRAND SCENIC 2.0 16V-JMAUN6/274"/>
        <s v="5D MEGANE GRAND SCENIC 2.0T -JM0WD6/274"/>
        <s v="5D MEGANE GRAND SCENIC 2.0T-JM0WD6/274"/>
        <s v="5D MEGANE SCENIC 1.4 16V-JA0D05/256"/>
        <s v="5D MEGANE SCENIC 1.4 16V-JA0WN5/256"/>
        <s v="5D MEGANE SCENIC 1.4 16V-JM0BBH/269"/>
        <s v="5D MEGANE SCENIC 1.4 16V-JM0BCH/269"/>
        <s v="5D MEGANE SCENIC 1.6 16V AUTOMATIC-JA0B02/256"/>
        <s v="5D MEGANE SCENIC 1.6 16V AUTOMATIC-JM0J0A/269"/>
        <s v="5D MEGANE SCENIC 1.6 16V-AUTOMATIC-JA04N2/256"/>
        <s v="5D MEGANE SCENIC 1.6 16V-JA04B5/256"/>
        <s v="5D MEGANE SCENIC 1.6 16V-JA04N5/256"/>
        <s v="5D MEGANE SCENIC 1.6 16V-JA0B05/256"/>
        <s v="5D MEGANE SCENIC 1.6 16V-JA1J05/256"/>
        <s v="5D MEGANE SCENIC 1.6 16V-JM0C0H/269"/>
        <s v="5D MEGANE SCENIC 1.6 16V-JM1R05/269"/>
        <s v="5D MEGANE SCENIC 1.6 16V-JM1R06/269"/>
        <s v="5D MEGANE SCENIC 1.6-JA0F05/256"/>
        <s v="5D MEGANE SCENIC 1.6-JA0FL5/256"/>
        <s v="5D MEGANE SCENIC 1.9DCI-JA0505/256"/>
        <s v="5D MEGANE SCENIC 1.9DCI-JMK406/269"/>
        <s v="5D MEGANE SCENIC 1.9DCI-JMRG06/269"/>
        <s v="5D MEGANE SCENIC 1.9DCI-JMS406/269"/>
        <s v="5D MEGANE SCENIC 1.9DTI-JA0NN5/256"/>
        <s v="5D MEGANE SCENIC 2.0 16V AUTOMATIC-JA0C02/256"/>
        <s v="5D MEGANE SCENIC 2.0 16V AUTOMATIC-JA1B02/256"/>
        <s v="5D MEGANE SCENIC 2.0 16V AUTOMATIC-JM0U0A/269"/>
        <s v="5D MEGANE SCENIC 2.0 16V -JM1N06/269"/>
        <s v="5D MEGANE SCENIC 2.0 16V-JA0C05/256"/>
        <s v="5D MEGANE SCENIC 2.0 16V-JA1B05/256"/>
        <s v="5D MEGANE SCENIC 2.0 16V-JAAC0E-4X4/262"/>
        <s v="5D MEGANE SCENIC 2.0 16V-JM0U06/269"/>
        <s v="5D MEGANE SCENIC 2.0 16V-JM1N06/269"/>
        <s v="5D MEGANE SCENIC 2.0-AUTOMATIC-JA020A/256"/>
        <s v="5D MEGANE SCENIC 2.0-AUTOMATIC-JA0G0A/256"/>
        <s v="5D MEGANE SCENIC 2.0-JA020C/256"/>
        <s v="5D MEGANE SCENIC 2.0-JA0G05/256"/>
        <s v="5D MEGANE SCENIC 2.0-JA0G0C"/>
        <s v="5D MEGANE SCENIC 2.0-JA0G0C/256"/>
        <s v="5D MODUS 1.2 16V-JP0CB5/248"/>
        <s v="5D MODUS 1.4 16V-JP0A05/248"/>
        <s v="5D MODUS 1.4 16V-JP0J05/248"/>
        <s v="5D MODUS 1.5 DSL AUTOMATIC-JP0F0H/248"/>
        <s v="5D MODUS 1.6 16V AUTOMATIC-JP0B0A/248"/>
        <s v="5D MODUS 1.6 16V-JP0B05/248"/>
        <s v="CAPTUR Farmari (AC) 4ov 898cm3"/>
        <s v="CAPTUR Viistoperä (AB) 4ov 1197cm3 A"/>
        <s v="CARAVELLE R 1131"/>
        <s v="CLIO  5ov 1149cm3"/>
        <s v="CLIO 1.5 D Viistoperä (AB) 4ov 1461cm3"/>
        <s v="CLIO Farmari (AC) 4ov 1149cm3"/>
        <s v="CLIO Farmari (AC) 4ov 1461cm3"/>
        <s v="CLIO Farmari (AC) 4ov 1598cm3 A"/>
        <s v="CLIO Farmari (AC) 4ov 898cm3"/>
        <s v="CLIO Monikäyttöajoneuvo (AF) 2ov 1149cm3"/>
        <s v="CLIO Viistoperä (AB) 1390cm3"/>
        <s v="CLIO Viistoperä (AB) 2ov 1149cm3"/>
        <s v="CLIO Viistoperä (AB) 2ov 1390cm3"/>
        <s v="CLIO Viistoperä (AB) 2ov 1461cm3"/>
        <s v="CLIO Viistoperä (AB) 4ov 1140cm3"/>
        <s v="CLIO Viistoperä (AB) 4ov 1149cm3"/>
        <s v="CLIO Viistoperä (AB) 4ov 1390cm3"/>
        <s v="CLIO Viistoperä (AB) 4ov 1461cm3"/>
        <s v="CLIO Viistoperä (AB) 4ov 898cm3"/>
        <s v="CLIO Viistoperä (AB) 5ov 1390cm3"/>
        <s v="DAUPHINE GORDINI Sedan (AA) 4ov 845cm3"/>
        <s v="ESPACE Monikäyttöajoneuvo (AF) 4ov 1870cm3"/>
        <s v="ESPACE Monikäyttöajoneuvo (AF) 4ov 1995cm3 A"/>
        <s v="ESPACE Monikäyttöajoneuvo (AF) 4ov 1998cm3 A"/>
        <s v="ESPACE Monikäyttöajoneuvo (AF) 4ov 2180cm3 A"/>
        <s v="ESPACE Monikäyttöajoneuvo (AF) 4ov 3498cm3 A"/>
        <s v="ESPACE Monikäyttöajoneuvo (AF) 5ov 1990cm3"/>
        <s v="ESPACE Monikäyttöajoneuvo (AF) 5ov 1990cm3 A"/>
        <s v="ESPACE Monikäyttöajoneuvo (AF) 5ov 1998cm3"/>
        <s v="ESPASE Monikäyttöajoneuvo (AF) 4ov 1998cm3"/>
        <s v="KANGOO Farmari (AC) 4ov 1460cm3"/>
        <s v="KANGOO Farmari (AC) 5ov 1870cm3"/>
        <s v="KANGOO Monikäyttöajoneuvo (AF) 4ov 1461cm3"/>
        <s v="KANGOO Viistoperä (AB) 4ov 1461cm3"/>
        <s v="KANGOO Viistoperä (AB) 5ov 1590cm3"/>
        <s v="KOLEOS Farmari (AC) 4ov 1995cm3"/>
        <s v="KOLEOS Farmari (AC) 4ov 1995cm3 A"/>
        <s v="LAGUNA  4ov 1995cm3"/>
        <s v="LAGUNA Farmari (AC) 4ov 1461cm3"/>
        <s v="LAGUNA Farmari (AC) 4ov 1590cm3"/>
        <s v="LAGUNA Farmari (AC) 4ov 1598cm3"/>
        <s v="LAGUNA Farmari (AC) 4ov 1995cm3"/>
        <s v="LAGUNA Farmari (AC) 4ov 1995cm3 A"/>
        <s v="LAGUNA Farmari (AC) 4ov 1997cm3"/>
        <s v="LAGUNA Viistoperä (AB) 4ov 1461cm3"/>
        <s v="LAGUNA Viistoperä (AB) 4ov 1598cm3"/>
        <s v="LAGUNA Viistoperä (AB) 4ov 1995cm3 A"/>
        <s v="LAGUNA Viistoperä (AB) 4ov 1997cm3"/>
        <s v="LAGUNA Viistoperä (AB) 4ov 2940cm3"/>
        <s v="LAGUNA Viistoperä (AB) 4ov 2946cm3 A"/>
        <s v="Master  2ov 2460cm3"/>
        <s v="MASTER DCI 140 ADRIAIZOLA S 687 SP"/>
        <s v="MASTER Umpikorinen (BB) 4ov 2299cm3"/>
        <s v="Matkailuauto (SA) 4ov 2464cm3"/>
        <s v="MEGANE Avoauto (AE) 2ov 1598cm3"/>
        <s v="MEGANE Avoauto (AE) 2ov 1998cm3 A"/>
        <s v="MEGANE Coupé (AD) 2ov 1397cm3"/>
        <s v="MEGANE Coupé (AD) 2ov 1590cm3"/>
        <s v="MEGANE Coupé (AD) 2ov 1598cm3"/>
        <s v="MEGANE Coupé (AD) 2ov 1998cm3"/>
        <s v="MEGANE COUPE 1.4 16V-DA0D05/246"/>
        <s v="MEGANE COUPE 1.6 16V-DA0405/246"/>
        <s v="MEGANE COUPE 1.6 16V-DA04B5/246"/>
        <s v="MEGANE COUPE 1.6 16V-DA0B05/246"/>
        <s v="MEGANE COUPE 1.6-AUTOMATIC-DA0F02/246"/>
        <s v="MEGANE COUPE 1.6-DA0F0D/246"/>
        <s v="MEGANE COUPE 1.6-DA0F0F/246"/>
        <s v="MEGANE COUPE 1.6-DA0F0G/246"/>
        <s v="MEGANE COUPE 2.0 16V-DA0H05/246"/>
        <s v="MEGANE Farmari (AC) 1460cm3"/>
        <s v="MEGANE Farmari (AC) 1590cm3"/>
        <s v="MEGANE Farmari (AC) 4ov 1197cm3"/>
        <s v="MEGANE Farmari (AC) 4ov 1397cm3"/>
        <s v="MEGANE Farmari (AC) 4ov 1461cm3"/>
        <s v="MEGANE Farmari (AC) 4ov 1461cm3 A"/>
        <s v="MEGANE Farmari (AC) 4ov 1598cm3"/>
        <s v="MEGANE Farmari (AC) 4ov 1870cm3"/>
        <s v="MEGANE Farmari (AC) 4ov 1997cm3"/>
        <s v="MEGANE Farmari (AC) 5ov 1461cm3"/>
        <s v="MEGANE Farmari (AC) 5ov 1590cm3"/>
        <s v="MEGANE SCENIC Monikäyttöajoneuvo (AF) 1590cm3"/>
        <s v="MEGANE SCENIC Monikäyttöajoneuvo (AF) 1870cm3"/>
        <s v="MEGANE SCENIC Monikäyttöajoneuvo (AF) 4ov 1390cm3"/>
        <s v="MEGANE SCENIC Monikäyttöajoneuvo (AF) 4ov 1397cm3"/>
        <s v="MEGANE SCENIC Monikäyttöajoneuvo (AF) 4ov 1461cm3"/>
        <s v="MEGANE SCENIC Monikäyttöajoneuvo (AF) 4ov 1461cm3 A"/>
        <s v="MEGANE SCENIC Monikäyttöajoneuvo (AF) 4ov 1590cm3"/>
        <s v="MEGANE SCENIC Monikäyttöajoneuvo (AF) 4ov 1598cm3"/>
        <s v="MEGANE SCENIC Monikäyttöajoneuvo (AF) 4ov 1598cm3 A"/>
        <s v="MEGANE SCENIC Monikäyttöajoneuvo (AF) 4ov 1870cm3"/>
        <s v="MEGANE SCENIC Monikäyttöajoneuvo (AF) 4ov 1870cm3 A"/>
        <s v="MEGANE SCENIC Monikäyttöajoneuvo (AF) 4ov 1990cm3"/>
        <s v="MEGANE SCENIC Monikäyttöajoneuvo (AF) 4ov 1997cm3"/>
        <s v="MEGANE SCENIC Monikäyttöajoneuvo (AF) 4ov 1998cm3"/>
        <s v="MEGANE SCENIC Monikäyttöajoneuvo (AF) 5ov 1590cm3"/>
        <s v="MEGANE SCENIC Monikäyttöajoneuvo (AF) 5ov 1598cm3"/>
        <s v="MEGANE SCENIC Monikäyttöajoneuvo (AF) 5ov 1870cm3"/>
        <s v="MEGANE SCENIC Monikäyttöajoneuvo (AF) 5ov 1990cm3"/>
        <s v="MEGANE SCENIC Viistoperä (AB) 4ov 1197cm3"/>
        <s v="MEGANE SCENIC Viistoperä (AB) 4ov 1397cm3"/>
        <s v="MEGANE SCENIC Viistoperä (AB) 4ov 1461cm3"/>
        <s v="MEGANE SCENIC Viistoperä (AB) 4ov 1461cm3 A"/>
        <s v="MEGANE SCENIC Viistoperä (AB) 4ov 1598cm3"/>
        <s v="MEGANE SCENIC Viistoperä (AB) 4ov 1870cm3"/>
        <s v="MEGANE SCENIC Viistoperä (AB) 4ov 1870cm3 A"/>
        <s v="MEGANE SCENIC Viistoperä (AB) 4ov 1995cm3"/>
        <s v="MEGANE SCENIC Viistoperä (AB) 4ov 1997cm3"/>
        <s v="MEGANE Sedan (AA) 4ov 1598cm3"/>
        <s v="MEGANE Viistoperä (AB) 1590cm3"/>
        <s v="MEGANE Viistoperä (AB) 2ov 1990cm3"/>
        <s v="MEGANE Viistoperä (AB) 4ov 1197cm3"/>
        <s v="MEGANE Viistoperä (AB) 4ov 1390cm3"/>
        <s v="MEGANE Viistoperä (AB) 4ov 1397cm3"/>
        <s v="MEGANE Viistoperä (AB) 4ov 1461cm3"/>
        <s v="MEGANE Viistoperä (AB) 4ov 1461cm3 A"/>
        <s v="MEGANE Viistoperä (AB) 4ov 1598cm3"/>
        <s v="MEGANE Viistoperä (AB) 4ov 1598cm3 A"/>
        <s v="MEGANE Viistoperä (AB) 4ov 1870cm3"/>
        <s v="MEGANE Viistoperä (AB) 5ov 1590cm3"/>
        <s v="MOBILVETTA KIMU 122/408"/>
        <s v="MODUS Monikäyttöajoneuvo (AF) 4ov 1140cm3"/>
        <s v="MODUS Monikäyttöajoneuvo (AF) 4ov 1149cm3"/>
        <s v="MODUS Monikäyttöajoneuvo (AF) 4ov 1598cm3"/>
        <s v="MODUS Monikäyttöajoneuvo (AF) 4ov 1598cm3 A"/>
        <s v="Sedan (AA) 4ov 1590cm3"/>
        <s v="SPORT 4DSEDAN R-1062/2100-56"/>
        <s v="SPORT 4DSEDAN R-1062/2100-57"/>
        <s v="SYMBOL Sedan (AA) 4ov 1461cm3"/>
        <s v="TRAFIC Monikäyttöajoneuvo (AF) 4ov 1995cm3"/>
        <s v="TWINGO Viistoperä (AB) 1140cm3"/>
        <s v="TWINGO Viistoperä (AB) 2ov 1149cm3"/>
        <s v="3ov 2500cm3"/>
        <s v="4ov 2464cm3"/>
        <s v="THEAULT 150 PROTEO / 407"/>
        <s v="MASTER-2.5CDI  85-EDCUK6-S687SP/408"/>
        <s v="MASTER-2.5CDI EDCUK6-697SL/408"/>
        <s v="MASTER-2.5CDI EDCYK6-697SG/408"/>
        <s v="T 656 SL - EDCYK6/408"/>
        <s v="DCI 2.5 100/L2H1-SPORT TI 600 MG"/>
        <s v="DCI 2.5 120/L3H1-SUN TI 650 MF / 408"/>
        <s v="R08 Matkailuauto (SA) 3ov 2464cm3"/>
        <s v="25/30 HP 2D FIXED HEAD COUPE"/>
        <s v="4D SILVER SHADOW-SALOON/304"/>
        <s v="4D SILVER SPIRIT-ZS00/3060"/>
        <s v="4D WRAITH LIMOUSINE/3460"/>
        <s v="SILVER SPUR Sedan (AA) 4ov 6681cm3 A"/>
        <s v="2D 25 HATCHBACK 1.8-RF-NFZ/250"/>
        <s v="2D COUPE 827 -AUTOMATIC-RSCKZ/276"/>
        <s v="2D HATCHBACK 200 1.4-RFMNHM/250"/>
        <s v="3500 VITESSE Viistoperä (AB) 4ov 3470cm3"/>
        <s v="4D 25 HATCHBACK 1.4-RF-WAM/250"/>
        <s v="4D 25 HATCHBACK 1.4-RF-WBM/250"/>
        <s v="4D 45 HATCHBACK 1.6-RT-WMS/262"/>
        <s v="4D 45 SALOON 1.8-RT-LFT/262"/>
        <s v="4D 75 SALOON 1.8 AUTOMATIC-RJ-LPW/275"/>
        <s v="4D 75 SALOON 1.8-RJ-LPN/275"/>
        <s v="4D 75 SALOON 2.0 AUTOMATIC-RJ-LKY/275"/>
        <s v="4D 75 SALOON 2.0D-RJ-LHP/275"/>
        <s v="4D 75 SALOON 2.0-RJ-LKR/275"/>
        <s v="4D 75 SALOON 2.5 AUTOMATIC-RJ-LLZ/275"/>
        <s v="4D 75 SALOON 2.5-RJ-LLS/275"/>
        <s v="4D 75 SALOON 4.6 AUTOMATIC-RX/275"/>
        <s v="4D HATCHBACK 200 1.4-RFMWHM/250"/>
        <s v="4D SEDAN 2200-TC/2630"/>
        <s v="4D SEDAN 400 1.6-RTSLZS/262"/>
        <s v="4D SEDAN 400 2.0-RTZLCP/262"/>
        <s v="4D SEDAN 414 SLI-16V-XWYLH/255"/>
        <s v="4D SEDAN 416SI 1.6-RTSWZS/262"/>
        <s v="4D SEDAN 420 SLDI 2.0 TURBO/262"/>
        <s v="4D SEDAN 600 2.0-RHWLVS/272"/>
        <s v="4D SEDAN 75/2829-56"/>
        <s v="4D SEDAN 827 STERLING-AUTOMATIC-XSCLK/276"/>
        <s v="4DSEDAN 2000/2630"/>
        <s v="4DSEDAN 3.5 LITRE/2810"/>
        <s v="4DSEDAN 3500  4ov 3528cm3"/>
        <s v="4DSEDAN 3500-MKI/2630"/>
        <s v="4DSEDAN 3500-RRWVF8A/2820"/>
        <s v="4DSEDAN 75/2820"/>
        <s v="4DSEDAN TC-2000/2630"/>
        <s v="5D 190 TOURING ZT-T 2,5-RJ/275"/>
        <s v="5D 190 TOURING ZT-T 2.5-RJ/275"/>
        <s v="5D 190 ZT-T TOURING 2.5-RJ/275"/>
        <s v="5D 75 STW 2.5-RJ-TLS/275"/>
        <s v="75 Farmari (AC) 5ov 1951cm3 A"/>
        <s v="75 Sedan (AA) 4ov 1950cm3"/>
        <s v="75 Sedan (AA) 4ov 1990cm3"/>
        <s v="75 Sedan (AA) 4ov 1990cm3 A"/>
        <s v="75 Sedan (AA) 4ov 2497cm3"/>
        <s v="75 TOURER"/>
        <s v="75 WAGON Farmari (AC) 5ov 1997cm3"/>
        <s v="827 Sedan (AA) 4ov 2674cm3 A"/>
        <s v="MINI MKII Viistoperä (AB) 2ov 1275cm3"/>
        <s v="ROVER 75 Farmari (AC) 5ov 1997cm3"/>
        <s v="ROVER 75 TOURER Farmari (AC) 5ov 1951cm3"/>
        <s v="RS 825 Sedan (AA) 4ov 2497cm3 A"/>
        <s v="Sedan (AA) 4ov 2490cm3"/>
        <s v="2D 9-3 CONVERTIBLE 2.0 AUTOMATIC-F-79F/268"/>
        <s v="2D 9-3 CONVERTIBLE 2.0-D-75T/261"/>
        <s v="2D 9-3 CONVERTIBLE 2.0-D-78C/261"/>
        <s v="2D 9-3 HATCHBACK 2.0-D-35C/261"/>
        <s v="2D 9-3 HATCHBACK 2.0-D-38C/261"/>
        <s v="2D 9-3 HATCHBACK 2.0-TURBO-D-35K/261"/>
        <s v="2D CONVERTIBLE 900 SE-2.0 TURBO-D-75N/260"/>
        <s v="2D CONVERTIBLE 900 SE-2.3-D-75B/260"/>
        <s v="2D CONVERTIBLE 900 SE-2.5 V6-D-78V/260"/>
        <s v="2D CONVERTIBLE 900 T16-LM/2520"/>
        <s v="2D CONVERTIBLE 900-2.0-D-75J/260"/>
        <s v="2D CONVERTIBLE 900-2.0-TURBO Avoauto (AE) 2ov 1985cm3"/>
        <s v="2D CONVERTIBLE 9-3 2.3-D-75G/261"/>
        <s v="2D CONVERTIBLE 9-3 Avoauto (AE) 2ov 2300cm3"/>
        <s v="2D HATCHBACK 900 S-2.0-D-35J/260"/>
        <s v="2D HATCHBACK 900 S-2.3-D-38B/260"/>
        <s v="2D HATCHBACK 900 SE-2.0 TURBO-D-35N/260"/>
        <s v="2D HATCHBACK 900 SE-2.0-D-35J/260"/>
        <s v="2D HATCHBACK 900-2.0-D-35J/260"/>
        <s v="2D HATCHBACK 900-2.0-TURBO-D-35N/260"/>
        <s v="2D HATCHBACK 9-3 2.0-D-35J/261"/>
        <s v="2D HATCHBACK 9-3 2.0-D-35T/261"/>
        <s v="2D HATCHBACK 9-3 2.0-D-38J/261"/>
        <s v="2D HATCHBACK 9-3 2.0-D-38T/261"/>
        <s v="2D HATCHBACK 9-3 2.0-TURBO-D-38N/261"/>
        <s v="2D HATCHBACK 9-3 2.3-D-35B/261"/>
        <s v="2D HATCHBACK 9-3 TURBO"/>
        <s v="2D SEDAN 900 I16-DM/2520"/>
        <s v="2D SEDAN 900-CM/2520"/>
        <s v="2D SEDAN 900I-IM/2520"/>
        <s v="2D SEDAN 90-CM/2470"/>
        <s v="2D SEDAN 96 L-V4/2500"/>
        <s v="2D SEDAN 96L-V4/2500"/>
        <s v="2D SEDAN 96-V4/2500"/>
        <s v="2D SEDAN 99 GL-CM/2470"/>
        <s v="2D SEDAN 99 TURBO-SIM/2470"/>
        <s v="2DSEDAN 900-CM/2520"/>
        <s v="2DSEDAN 96GL-V4-SUPER/2500"/>
        <s v="2DSEDAN 96-V4/2500"/>
        <s v="2DSEDAN 99GL-CM/2470"/>
        <s v="3D COMBI SEDAN 900 C-CM/2520"/>
        <s v="3D COMBI SEDAN 900 I16-DM/2520"/>
        <s v="3D COMBI SEDAN 900 S-LM/252"/>
        <s v="3D COMBI SEDAN 900 TURBO 16-LM/2520"/>
        <s v="3D COMBI SEDAN 900-CM/2520"/>
        <s v="3D COMBI SEDAN 900I-16-DM/252"/>
        <s v="3D COMBI SEDAN 900I-2.1-EM/252"/>
        <s v="3D COMBI SEDAN 900I-IA/2520"/>
        <s v="3D MULTI COUPE 900 GL-CM/2520"/>
        <s v="3D MULTI COUPE 900 TURBO-APC-SAM/2520"/>
        <s v="4D 9-3 HATCHBACK 2.0-D-55C/261"/>
        <s v="4D 9-3 HATCHBACK 2.0-D-55T/261"/>
        <s v="4D 9-3 HATCHBACK 2.0-D-58C/261"/>
        <s v="4D 9-3 HATCHBACK 2.0-TURBO-D-55H/261"/>
        <s v="4D 9-3 HATCHBACK 2.0-TURBO-D-55K/261"/>
        <s v="4D 9-3 HATCHBACK 2.2-TID-D-55D/261"/>
        <s v="4D 9-3 SEDAN 1.8-F-45B/268"/>
        <s v="4D 9-3 SEDAN 1.9TIDS-F-46W/268"/>
        <s v="4D 9-3 SEDAN 2.0 AUTOMATIC-F-49F/268"/>
        <s v="4D 9-3 SEDAN 2.0 AUTOMATIC-F-49S/268"/>
        <s v="4D 9-3 SEDAN 2.0 AUTOMATIC-F-49Y/268"/>
        <s v="4D 9-3 SEDAN 2.0-F-45F/268"/>
        <s v="4D 9-3 SEDAN 2.0-F-45S/268"/>
        <s v="4D 9-3 SEDAN 2.0-F-45Y/268"/>
        <s v="4D 9-3 SEDAN 2.0-F-46S/268"/>
        <s v="4D 9-3 SEDAN 2.0-F-46Y/268"/>
        <s v="4D 9-3 SEDAN 2.2TID-F-45D/268"/>
        <s v="4D 9-5 SEDAN 2.0 AUTOMATIC-E-49C/270"/>
        <s v="4D 9-5 SEDAN 2.0-E-45C/270"/>
        <s v="4D 9-5 SEDAN 2.0-E-48C/270"/>
        <s v="4D 9-5 SEDAN 2.0-E-49C/270"/>
        <s v="4D 9-5 SEDAN 2.0-TK-E-45C/270"/>
        <s v="4D 9-5 SEDAN 2.3 AUTOMATIC-E-49A/270"/>
        <s v="4D 9-5 SEDAN 2.3 AUTOMATIC-E-49E/270"/>
        <s v="4D 9-5 SEDAN 2.3-E-45A/270"/>
        <s v="4D 9-5 SEDAN 2.3-E-45E/270"/>
        <s v="4D 9-5 SEDAN 2.3-E-45G/270"/>
        <s v="4D 9-5 SEDAN 2.3-E-48E/270"/>
        <s v="4D 9-5 SEDAN 2.3-E-48G/270"/>
        <s v="4D 9-5 SEDAN 2.3-E-49E/270"/>
        <s v="4D 9-5 SEDAN 2.3TK AUTOMATIC-E-49G/270"/>
        <s v="4D 9-5 SEDAN 2.3-TK-E-49G/270"/>
        <s v="4D 9-5 SEDAN 2.3TS AUTOMATIC-E-49G/270"/>
        <s v="4D 9-5 SEDAN 2.3TS-E-45G/270"/>
        <s v="4D 9-5 SEDAN 3.0-E-48Z/270"/>
        <s v="4D COMBI SEDAN 9000 CSE-2.3"/>
        <s v="4D HATCHBACK 900 S-2.0 TURBO-D-55N/260"/>
        <s v="4D HATCHBACK 900 S-2.0-D-55A/260"/>
        <s v="4D HATCHBACK 900 S-2.0-D-55J/260"/>
        <s v="4D HATCHBACK 900 S-2.0-D-58J/260"/>
        <s v="4D HATCHBACK 900 S-2.0-DC5-A"/>
        <s v="4D HATCHBACK 900 S-2.0-DC5-A/260"/>
        <s v="4D HATCHBACK 900 S-2.3-D-55B/260"/>
        <s v="4D HATCHBACK 900 S-2.3-D-58B/260"/>
        <s v="4D HATCHBACK 900 S-2.3-DC5-B/260"/>
        <s v="4D HATCHBACK 900 SE-2.0 TURBO-D-55N/260"/>
        <s v="4D HATCHBACK 900 SE-2.0-D-55J/260"/>
        <s v="4D HATCHBACK 900 SE-2.3-D-55B/260"/>
        <s v="4D HATCHBACK 900 SE-2.3-D-58B/260"/>
        <s v="4D HATCHBACK 900-2.0 TURBO-D-55N/260"/>
        <s v="4D HATCHBACK 900-2.0 TURBO-D-58N/260"/>
        <s v="4D HATCHBACK 900-2.0-D-55J/260"/>
        <s v="4D HATCHBACK 900-2.0-D-58J/260"/>
        <s v="4D HATCHBACK 900-2.3-D-55B/260"/>
        <s v="4D HATCHBACK 900-2.3-D-58B/260"/>
        <s v="4D HATCHBACK 9-3 2.0-D-55J/261"/>
        <s v="4D HATCHBACK 9-3 2.0-D-55T/261"/>
        <s v="4D HATCHBACK 9-3 2.0-D-58J/261"/>
        <s v="4D HATCHBACK 9-3 2.0-D-58T/261"/>
        <s v="4D HATCHBACK 9-3 2.0-TURBO-D-55N/261"/>
        <s v="4D HATCHBACK 9-3 2.0-TURBO-D-55P/261"/>
        <s v="4D HATCHBACK 9-3 2.0-TURBO-D-58N/261"/>
        <s v="4D HATCHBACK 9-3 2.2-TID-D-55D/261"/>
        <s v="4D HATCHBACK 9-3 2.3-D-58B/261"/>
        <s v="4D SEDAN 900 C-CM/2520"/>
        <s v="4D SEDAN 900 GL-CM/2520"/>
        <s v="4D SEDAN 900 GLI-IM/2520"/>
        <s v="4D SEDAN 900 I16-DA/2520"/>
        <s v="4D SEDAN 900 I16-DM/2520"/>
        <s v="4D SEDAN 900 TURBO-SM/2520"/>
        <s v="4D SEDAN 9000 AERO 2.3 TURBO /267"/>
        <s v="4D SEDAN 9000 CD-2.0 TURBO-C-45T/267"/>
        <s v="4D SEDAN 9000 CD-2.0 TURBO-C-48T/267"/>
        <s v="4D SEDAN 9000 CD-2.0-C-45J/267"/>
        <s v="4D SEDAN 9000 CD-2.3 TURBO/267"/>
        <s v="4D SEDAN 9000 CD-2.3 TURBO-MA/267"/>
        <s v="4D SEDAN 9000 CD-2.3-48B/267"/>
        <s v="4D SEDAN 9000 CD-2.3-B/267"/>
        <s v="4D SEDAN 9000 CD-2.3-C-45B/267"/>
        <s v="4D SEDAN 9000 CD-AUTOMATIC-48B"/>
        <s v="4D SEDAN 9000 CD-DA/2670"/>
        <s v="4D SEDAN 9000 CD-DM/267"/>
        <s v="4D SEDAN 9000 CD-DM/2670"/>
        <s v="4D SEDAN 9000 CDE-2.3 TURBO-C-48M/267"/>
        <s v="4D SEDAN 9000 CDE-2.3 TURBO-C-48U/267"/>
        <s v="4D SEDAN 9000 CDE-2.3-C-48B/267"/>
        <s v="4D SEDAN 9000 CD-LA/2670"/>
        <s v="4D SEDAN 900-CM/2520"/>
        <s v="4D SEDAN 900I-2.1-EM/252"/>
        <s v="4D SEDAN 900I-IA/2520"/>
        <s v="4D SEDAN 900I-IM/2520"/>
        <s v="4D SEDAN 900-SM/2520"/>
        <s v="4D SEDAN 9-5 2.0-E-45C/270"/>
        <s v="4D SEDAN 9-5 2.3-E-45E/270"/>
        <s v="4D SEDAN 9-5 2.3-E-45G/270"/>
        <s v="4D SEDAN 9-5 2.3-E-48E/270"/>
        <s v="4D SEDAN 9-5 2.3-E-48G/270"/>
        <s v="4D SEDAN 9-5 2.3-EF45E/270"/>
        <s v="4D SEDAN 9-5 3.0-E-48Z/270"/>
        <s v="4D SEDAN 9-5SE 2.0"/>
        <s v="4D SEDAN 99 GL-CM/2470"/>
        <s v="4DSEDAN 900 I-IM/2520"/>
        <s v="4DSEDAN 900 TURBO-APC-SAM/2520"/>
        <s v="4DSEDAN 900-CM/2520"/>
        <s v="4DSEDAN 900GLS-TM/2520"/>
        <s v="4DSEDAN 900I-IM/2520"/>
        <s v="4DSEDAN 99 LSN-4-2.0 IA-PS/2470"/>
        <s v="4ov 1980cm3"/>
        <s v="4ov 1985cm3"/>
        <s v="5D 9-3 WAGON 1.8-F-55B/268"/>
        <s v="5D 9-3 WAGON 1.9TID-F-56V/268"/>
        <s v="5D 9-3 WAGON 1.9TIDS AUTOMATIC-F-51W/268"/>
        <s v="5D 9-3 WAGON 2.0 AUTOMATIC-F-59F/268"/>
        <s v="5D 9-3 WAGON 2.0 AUTOMATIC-F-59S/268"/>
        <s v="5D 9-3 WAGON 2.0-F-55F/268"/>
        <s v="5D 9-3 WAGON 2.0-F-55S/268"/>
        <s v="5D 9-3 WAGON 2.0-F-56S/268"/>
        <s v="5D 9-5 ESTATE 2.0 AUTOMATIC-E-59C/270"/>
        <s v="5D 9-5 ESTATE 2.0-E-55C/270"/>
        <s v="5D 9-5 ESTATE 2.0-E-58C/270"/>
        <s v="5D 9-5 ESTATE 2.0-E-59C/270"/>
        <s v="5D 9-5 ESTATE 2.2TID-AUTOMATIC-E-59D/270"/>
        <s v="5D 9-5 ESTATE 2.3 AUTOMATIC-E-59A/270"/>
        <s v="5D 9-5 ESTATE 2.3 AUTOMATIC-E-59E/270"/>
        <s v="5D 9-5 ESTATE 2.3 AUTOMATIC-E-59E/270 Farmari (AC) 5ov 2290cm3 A"/>
        <s v="5D 9-5 ESTATE 2.3-E-55A/270"/>
        <s v="5D 9-5 ESTATE 2.3-E-55E/270"/>
        <s v="5D 9-5 ESTATE 2.3-E-55E/270  5ov 2290cm3 A"/>
        <s v="5D 9-5 ESTATE 2.3-E-55E/270 Farmari (AC) 5ov 2290cm3"/>
        <s v="5D 9-5 ESTATE 2.3-E-55G/270"/>
        <s v="5D 9-5 ESTATE 2.3-E-58E/270"/>
        <s v="5D 9-5 ESTATE 2.3-E-58G/270"/>
        <s v="5D 9-5 ESTATE 2.3-E-59E/270"/>
        <s v="5D 9-5 ESTATE 2.3TK AUTOMATIC-E-59G/270"/>
        <s v="5D 9-5 ESTATE 2.3-TK-E-55G/270"/>
        <s v="5D 9-5 ESTATE 2.3TK-E-55G/270"/>
        <s v="5D 9-5 ESTATE 2.3-TK-E-59G/270"/>
        <s v="5D 9-5 ESTATE 3.0-TID-E-55L/270"/>
        <s v="5D 9-5 WAGON 1.9TID AUTOMATIC-E-59W/270"/>
        <s v="5D 9-5 WAGON 2.0 AUTOMATIC-E-59C/270"/>
        <s v="5D 9-5 WAGON 2.0-E-55C/270"/>
        <s v="5D 9-5 WAGON 2.3 AUTOMATIC-E-59A/270"/>
        <s v="5D 9-5 WAGON 2.3 AUTOMATIC-E-59E/270"/>
        <s v="5D 9-5 WAGON 2.3-E-55A/270"/>
        <s v="5D 9-5 WAGON 2.3-E-55E/270"/>
        <s v="5D 9-5 WAGON 2.3TS AUTOMATIC-E-59G/270"/>
        <s v="5D 9-5 WAGON 2.3TS-E-55G/270"/>
        <s v="5D COMBI 9000 CC 2.0 TURBO/267"/>
        <s v="5D COMBI SEDAN 900 I16-DA/2520"/>
        <s v="5D COMBI SEDAN 900 I16-DM/2520"/>
        <s v="5D COMBI SEDAN 900 S-LM/252"/>
        <s v="5D COMBI SEDAN 900 TURBO 16-LM/2520"/>
        <s v="5D COMBI SEDAN 9000 2.3 TURBO-S-MA/267"/>
        <s v="5D COMBI SEDAN 9000 AERO-2.3 TURBO-C-65R/267"/>
        <s v="5D COMBI SEDAN 9000 AERO-2.3 TURBO-C-68M"/>
        <s v="5D COMBI SEDAN 9000 AERO-2.3 TURBO-C-68M/267"/>
        <s v="5D COMBI SEDAN 9000 CS-2.0 TURBO-C-65T/267"/>
        <s v="5D COMBI SEDAN 9000 CS-2.0 TURBO-C-68T/267"/>
        <s v="5D COMBI SEDAN 9000 CS-2.0-C-65J/267"/>
        <s v="5D COMBI SEDAN 9000 CS-2.3 TURBO-C-68U/267"/>
        <s v="5D COMBI SEDAN 9000 CS-2.3-B"/>
        <s v="5D COMBI SEDAN 9000 CS-2.3-B/267"/>
        <s v="5D COMBI SEDAN 9000 CS-2.3-C-65B/267"/>
        <s v="5D COMBI SEDAN 9000 CS-2.3-C-68B/267"/>
        <s v="5D COMBI SEDAN 9000 CS-2.3-U/267"/>
        <s v="5D COMBI SEDAN 9000 CS-D/267"/>
        <s v="5D COMBI SEDAN 9000 CSE-2.0 TURBO-C-65T/267"/>
        <s v="5D COMBI SEDAN 9000 CSE-2.0 TURBO-C-68T/267"/>
        <s v="5D COMBI SEDAN 9000 CSE-2.3 TURBO-C-65M/267"/>
        <s v="5D COMBI SEDAN 9000 CSE-2.3 TURBO-C-65R/267"/>
        <s v="5D COMBI SEDAN 9000 CSE-2.3 TURBO-C-65U/267"/>
        <s v="5D COMBI SEDAN 9000 CSE-2.3 TURBO-C-68M/267"/>
        <s v="5D COMBI SEDAN 9000 CSE-2.3 TURBO-C-68U/267"/>
        <s v="5D COMBI SEDAN 9000 CSE-2.3-C-68B/267"/>
        <s v="5D COMBI SEDAN 9000 CSE-2.3-M/267"/>
        <s v="5D COMBI SEDAN 9000 CSE-S/267"/>
        <s v="5D COMBI SEDAN 9000 TURBO-LA/2670"/>
        <s v="5D COMBI SEDAN 9000 TURBO-LM/2670"/>
        <s v="5D COMBI SEDAN 9000I-DA/2670"/>
        <s v="5D COMBI SEDAN 9000I-DM/2670"/>
        <s v="5D COMBI SEDAN 900I-16-DM/252"/>
        <s v="5D COMBI SEDAN 900I16-DM/2520"/>
        <s v="5D COMBI SEDAN 900I-2.1-EM/252"/>
        <s v="5D COMBI SEDAN 900I-IM/2520"/>
        <s v="5D ESTATE 9-5 2.0-E-55C/270"/>
        <s v="5D ESTATE 9-5 2.3-E-55E/270"/>
        <s v="5D ESTATE 9-5 2.3-E-55G/270"/>
        <s v="5D ESTATE 9-5 2.3-E-58E/270"/>
        <s v="5D ESTATE 9-5 2.3-E-58G/270"/>
        <s v="5D ESTATE 9-5 3.0-E-58Z/270"/>
        <s v="5D MULTI COUPE 900 GLI-IA/2520"/>
        <s v="5D MULTI COUPE 900 GLI-IM/2520"/>
        <s v="5D MULTI COUPE 900 GLS-TM/2520"/>
        <s v="5D MULTI COUPE 900 TURBO APC-SAM/2520"/>
        <s v="900  Viistoperä (AB) 3ov 1984cm3 A"/>
        <s v="900 CABRIO  2ov 2498cm3"/>
        <s v="900 Convertible Avoauto (AE) 2ov 1980cm3 A"/>
        <s v="900 T16 Viistoperä (AB) 3ov 1985cm3"/>
        <s v="900 V6 D-75V-cabriolet Avoauto (AE) 2ov 2498cm3"/>
        <s v="900 Viistoperä (AB) 2ov 1980cm3"/>
        <s v="9000 Farmari (AC) 5ov 2289cm3"/>
        <s v="9000 Sedan (AA) 1980cm3"/>
        <s v="900S Sedan (AA) 4ov 1980cm3"/>
        <s v="9-3 Aero 5d 2.0ts Viistoperä (AB) 4ov 1985cm3"/>
        <s v="9-3 Aero Cabriolet Viistoperä (AB) 2ov 1985cm3 A"/>
        <s v="9-3 Aero Viistoperä (AB) 5ov 1985cm3"/>
        <s v="9-3 Avoauto (AE) 2ov 1910cm3 A"/>
        <s v="9-3 Avoauto (AE) 2ov 1980cm3 A"/>
        <s v="9-3 Avoauto (AE) 2ov 1985cm3"/>
        <s v="9-3 Avoauto (AE) 2ov 1985cm3 A"/>
        <s v="9-3 Avoauto (AE) 2ov 1998cm3 A"/>
        <s v="9-3 Avoauto (AE) 2ov 2792cm3"/>
        <s v="9-3 Avoauto (AE) 2ov 2792cm3 A"/>
        <s v="9-3 Coupé (AD) 3ov 1980cm3"/>
        <s v="9-3 Farmari (AC) 1910cm3"/>
        <s v="9-3 Farmari (AC) 1990cm3"/>
        <s v="9-3 Farmari (AC) 2790cm3"/>
        <s v="9-3 Farmari (AC) 4ov 1190cm3"/>
        <s v="9-3 Farmari (AC) 4ov 1910cm3"/>
        <s v="9-3 Farmari (AC) 4ov 1910cm3 A"/>
        <s v="9-3 Farmari (AC) 4ov 1998cm3"/>
        <s v="9-3 Farmari (AC) 4ov 1998cm3 A"/>
        <s v="9-3 Farmari (AC) 4ov 2792cm3"/>
        <s v="9-3 Farmari (AC) 4ov 2792cm3 A"/>
        <s v="9-3 Farmari (AC) 5ov 1910cm3 A"/>
        <s v="9-3 Farmari (AC) 5ov 1990cm3"/>
        <s v="9-3 Farmari (AC) 5ov 1990cm3 A"/>
        <s v="9-3 Farmari (AC) 5ov 1998cm3"/>
        <s v="9-3 Farmari (AC) 5ov 2790cm3"/>
        <s v="9-3 Sedan (AA) 1910cm3"/>
        <s v="9-3 Sedan (AA) 1990cm3"/>
        <s v="9-3 Sedan (AA) 4ov 1910cm3"/>
        <s v="9-3 Sedan (AA) 4ov 1910cm3 A"/>
        <s v="9-3 Sedan (AA) 4ov 1990cm3"/>
        <s v="9-3 Sedan (AA) 4ov 1998cm3"/>
        <s v="9-3 Sedan (AA) 4ov 1998cm3 A"/>
        <s v="9-3 Sedan (AA) 4ov 2171cm3"/>
        <s v="9-3 Sedan (AA) 4ov 2792cm3"/>
        <s v="9-3 Umpi/avo 3ov 1985cm3"/>
        <s v="9-3 Vector 1.9TiD Farmari (AC) 4ov 1910cm3 A"/>
        <s v="9-3 Viistoperä (AB) 1980cm3"/>
        <s v="9-3 Viistoperä (AB) 4ov 1980cm3"/>
        <s v="9-3 Viistoperä (AB) 4ov 1985cm3"/>
        <s v="9-3 Viistoperä (AB) 5ov 1980cm3"/>
        <s v="9-3 Viistoperä (AB) 5ov 1985cm3"/>
        <s v="9-3 Viistoperä (AB) 5ov 1985cm3 A"/>
        <s v="9-5  4ov 2290cm3"/>
        <s v="9-5 Farmari (AC) 1980cm3"/>
        <s v="9-5 Farmari (AC) 2290cm3"/>
        <s v="9-5 Farmari (AC) 4ov 1910cm3 A"/>
        <s v="9-5 Farmari (AC) 4ov 1980cm3"/>
        <s v="9-5 Farmari (AC) 4ov 1985cm3"/>
        <s v="9-5 Farmari (AC) 4ov 2290cm3"/>
        <s v="9-5 Farmari (AC) 4ov 2290cm3 A"/>
        <s v="9-5 Farmari (AC) 4ov 2950cm3"/>
        <s v="9-5 Farmari (AC) 4ov 2958cm3"/>
        <s v="9-5 Farmari (AC) 5ov 1910cm3"/>
        <s v="9-5 Farmari (AC) 5ov 1980cm3"/>
        <s v="9-5 Farmari (AC) 5ov 2290cm3"/>
        <s v="9-5 Farmari (AC) 5ov 2290cm3 A"/>
        <s v="9-5 Farmari (AC) 5ov 2958cm3"/>
        <s v="9-5 Farmari (AC) 5ov 2960cm3"/>
        <s v="9-5 Sedan (AA) 1980cm3"/>
        <s v="9-5 Sedan (AA) 4ov 1910cm3 A"/>
        <s v="9-5 Sedan (AA) 4ov 1985cm3"/>
        <s v="9-5 Sedan (AA) 4ov 2290cm3"/>
        <s v="9-5 Sedan (AA) 4ov 2290cm3 A"/>
        <s v="9-5 Sedan (AA) 4ov 2962cm3 A"/>
        <s v="Avoauto (AE) 2ov 1910cm3 A"/>
        <s v="Saab 9-3 Farmari (AC) 4ov 1910cm3"/>
        <s v="SAAB 9-3 Farmari (AC) 4ov 1910cm3 A"/>
        <s v="SAAB 9-3 Farmari (AC) 4ov 1998cm3"/>
        <s v="SAAB 9-3 Sedan (AA) 4ov 1910cm3"/>
        <s v="SAAB 9-3 Viistoperä (AB) 2ov 1980cm3"/>
        <s v="Saab 9-5  4ov 1985cm3"/>
        <s v="SAAB 9-5 Sedan (AA) 4ov 1598cm3"/>
        <s v="SAAB 9-5 Sedan (AA) 4ov 1956cm3"/>
        <s v="SAAB 9-5 Sedan (AA) 4ov 1998cm3 A"/>
        <s v="Viistoperä (AB) 5ov 1985cm3"/>
        <s v="2D AROSA 1.7SDI-6H/232"/>
        <s v="2D AROSA HATCHBACK 1.4-6HS/232"/>
        <s v="2D IBIZA 0.9 SPECIAL-021A-3/2450"/>
        <s v="2D IBIZA 1.2 L-021A1-3/2450"/>
        <s v="2D IBIZA 1.2 SPECIAL-021A1-3/2450"/>
        <s v="2D IBIZA 1.2I SPECIAL-021A7-3/244"/>
        <s v="2D IBIZA 1.4I SE-6K3AEX/244"/>
        <s v="2D IBIZA 1.5 SXI-021A3-3/2450"/>
        <s v="2D IBIZA 1.5 XL-021A2-3/2450"/>
        <s v="2D IBIZA 1.5GLX-021A2-3/2450"/>
        <s v="2D IBIZA 1.5I CRONO-021A4-3/245"/>
        <s v="2D IBIZA 1.5I XL-021A4-3/245"/>
        <s v="2D IBIZA 1.6-6K/244"/>
        <s v="2D IBIZA FR HATCHBACK 1.8T-6L/246"/>
        <s v="2D IBIZA HATCHBACK 1.2-6L/246"/>
        <s v="2D IBIZA HATCHBACK 1.4-6K/244"/>
        <s v="2D IBIZA HATCHBACK 1.4-6L/246"/>
        <s v="2D IBIZA HATCHBACK 1.6-6K/244"/>
        <s v="2D IBIZA HATCHBACK 1.6-6L/246"/>
        <s v="2D IBIZA HATCHBACK 1.8T-6L/246"/>
        <s v="2D IBIZA HATCHBACK 1.9SDI-6K/244"/>
        <s v="2D IBIZA HATCHBACK 1.9SDI-6L/246"/>
        <s v="2D IBIZA HATCHBACK 1.9TDI-6K/244"/>
        <s v="2D IBIZA HATCHBACK 1.9TDI-6L/246"/>
        <s v="4D ALTEA FR MPV 2.0T FSI AUTOMATIC-5P/258"/>
        <s v="4D ALTEA FR MPV 2.0T FSI-5P/258"/>
        <s v="4D ALTEA MPV 1.6-5P/258"/>
        <s v="4D ALTEA MPV 1.9TDI-5P/258"/>
        <s v="4D ALTEA MPV 2.0FSI AUTOMATIC-5P/258"/>
        <s v="4D ALTEA MPV 2.0FSI-5P/258"/>
        <s v="4D ALTEA MPV 2.0TDI AUTOMATIC-5P/258"/>
        <s v="4D ALTEA MPV 2.0TDI-5P/258"/>
        <s v="4D ALTEA XL MPV 1.6-5P/258"/>
        <s v="4D ALTEA XL MPV 1.8T FSI-5P/258"/>
        <s v="4D ALTEA XL MPV 1.9TDI-5P/258"/>
        <s v="4D ALTEA XL MPV 2.0FSI AUTOMATIC-5P/258"/>
        <s v="4D ALTEA XL MPV 2.0TDI AUTOMATIC-5P/258"/>
        <s v="4D ALTEA XL MPV 2.0TDI-5P/258"/>
        <s v="4D CORDOBA 1.6-6K/244"/>
        <s v="4D CORDOBA 1.6I CLX-6K51F2/244"/>
        <s v="4D CORDOBA 1.9TDI-6K/244"/>
        <s v="4D CORDOBA SEDAN 1.4-6K/244"/>
        <s v="4D CORDOBA SEDAN 1.4-6L/246"/>
        <s v="4D CORDOBA SEDAN 1.6-6K/244"/>
        <s v="4D CORDOBA SEDAN 1.9SDI-6K/244"/>
        <s v="4D CORDOBA SEDAN 1.9SDI-6L/246"/>
        <s v="4D CORDOBA SEDAN 1.9TDI-6K/244"/>
        <s v="4D CORDOBA SEDAN 1.9TDI-6L/246"/>
        <s v="4D IBIZA 1.5 GL-021A2-5/2450"/>
        <s v="4D IBIZA 1.5 GLX-021A2-5/2450"/>
        <s v="4D IBIZA 1.6-6K/244"/>
        <s v="4D IBIZA FR HATCBACK 1.8T-6L/246"/>
        <s v="4D IBIZA FR HATCHBACK 1.8T-6L/246"/>
        <s v="4D IBIZA HATCHBACK 1.2-6L/246"/>
        <s v="4D IBIZA HATCHBACK 1.4-6K/244"/>
        <s v="4D IBIZA HATCHBACK 1.4-6L/246"/>
        <s v="4D IBIZA HATCHBACK 1.6-6K/244"/>
        <s v="4D IBIZA HATCHBACK 1.6-6L/246"/>
        <s v="4D IBIZA HATCHBACK 1.9SDI-6K/244"/>
        <s v="4D LEON CUPRA MPV 2.0T FSI-1P/258"/>
        <s v="4D LEON FR MPV 2.0T FSI AUTOMATIC-1P/258"/>
        <s v="4D LEON FR MPV 2.0T FSI-1P/258"/>
        <s v="4D LEON FR MPV 2.0TFSI-1P/258"/>
        <s v="4D LEON HATCHBACK 1.6-1M/251"/>
        <s v="4D LEON HATCHBACK 1.8-1M/251"/>
        <s v="4D LEON HATCHBACK 1.8T-1M/251"/>
        <s v="4D LEON HATCHBACK 1.9SDI-1M/251"/>
        <s v="4D LEON HATCHBACK 1.9TDI-1M/251"/>
        <s v="4D LEON HATCHBACK 4 1.8T-1M-4X4/252"/>
        <s v="4D LEON HATCHBACK 4 2.8-1M-4X4/251"/>
        <s v="4D LEON HATCHBACK 4 2.8-1M-4X4/252"/>
        <s v="4D LEON MPV 1.6-1P/258"/>
        <s v="4D LEON MPV 1.8T FSI-1P/258"/>
        <s v="4D LEON MPV 1.9TDI AUTOMATIC-1P/258"/>
        <s v="4D LEON MPV 1.9TDI-1P/258"/>
        <s v="4D LEON MPV 2.0FSI-1P/258"/>
        <s v="4D LEON MPV 2.0T FSI-1P/258"/>
        <s v="4D LEON MPV 2.0TDI AUTOMATIC-1P/258"/>
        <s v="4D LEON MPV 2.0TDI-1P/258"/>
        <s v="4D LEON MPV 2.0TFSI AUTOMATIC-1P/258"/>
        <s v="4D MALAGA 1.2 GL-023A/2450"/>
        <s v="4D MALAGA 1.5GLX-023A1/2450"/>
        <s v="4D TOLEDO 1.6-1L/247"/>
        <s v="4D TOLEDO 1.8-1LABS/247"/>
        <s v="4D TOLEDO 1.8I GL-1LRP2/247"/>
        <s v="4D TOLEDO 1.9 TD GL-1LAAZ/247"/>
        <s v="4D TOLEDO 1.9D SE-1L1Y/247"/>
        <s v="4D TOLEDO 1.9D-1L/247"/>
        <s v="4D TOLEDO 1.9TDI SE-1L1Z/247"/>
        <s v="4D TOLEDO 1.9TDI-1L/247"/>
        <s v="4D TOLEDO 2.0I GLX-1L2E2/247"/>
        <s v="4D TOLEDO MPV 1.6-5P/258"/>
        <s v="4D TOLEDO MPV 2.0FSI AUTOMATIC-5P/258"/>
        <s v="4D TOLEDO MPV 2.0FSI-5P/258"/>
        <s v="4D TOLEDO SEDAN 1.6-1M/251"/>
        <s v="4D TOLEDO SEDAN 1.8T-1M/251"/>
        <s v="4D TOLEDO SEDAN 1.9TDI-1M/251"/>
        <s v="5D ALHAMBRA 2.0-7-7MS/284"/>
        <s v="5D ALHAMBRA MPV 1.8T AUTOMATIC-7MS/284"/>
        <s v="5D ALHAMBRA MPV 1.8T-7MS/284"/>
        <s v="5D ALHAMBRA MPV 1.9TDI AUTOMATIC-7-7MS/284"/>
        <s v="5D ALHAMBRA MPV 1.9TDI-7MS/284"/>
        <s v="5D ALHAMBRA MPV 2.0-7-7MS/284"/>
        <s v="5D ALHAMBRA MPV 2.0-7MS/284"/>
        <s v="5D ALHAMBRA MPV 2.0TDI-7MS/284"/>
        <s v="5D ALHAMBRA MPV 2.8 AUTOMATIC-7MS/284"/>
        <s v="5D ALHAMBRA MPV 4 2.8-7MS-4X4/284"/>
        <s v="5D ALTEA 4 FREETRACK 2.0TDI-5P-4X4/258"/>
        <s v="5D ALTEA 4 FREETRACK 2.0TFSI-5P-4X4/258"/>
        <s v="5D CORDOBA VARIO 1.4-6K/244"/>
        <s v="5D CORDOBA VARIO 1.6-6K/244"/>
        <s v="5D CORDOBA VARIO 1.6-6K/244 Farmari (AC) 5ov 1590cm3"/>
        <s v="5D CORDOBA VARIO 1.9SDI-6K/244"/>
        <s v="5D CORDOBA VARIO 1.9TDI-6K/244"/>
        <s v="ALHAMBRA Farmari (AC) 4ov 1968cm3"/>
        <s v="ALHAMBRA Farmari (AC) 4ov 1968cm3 A"/>
        <s v="ALHAMBRA Monikäyttöajoneuvo (AF) 1960cm3"/>
        <s v="ALHAMBRA Monikäyttöajoneuvo (AF) 4ov 1390cm3"/>
        <s v="ALHAMBRA Monikäyttöajoneuvo (AF) 4ov 1896cm3"/>
        <s v="ALHAMBRA Monikäyttöajoneuvo (AF) 4ov 1968cm3"/>
        <s v="ALHAMBRA Monikäyttöajoneuvo (AF) 4ov 1968cm3 A"/>
        <s v="ALHAMBRA Monikäyttöajoneuvo (AF) 4ov 1984cm3 A"/>
        <s v="ALHAMBRA Monikäyttöajoneuvo (AF) 5ov 1968cm3"/>
        <s v="ALHAMBRA Monikäyttöajoneuvo (AF) 5ov 1968cm3 A"/>
        <s v="ALTEA 4 FREETRACK Monikäyttöajoneuvo (AF) 1960cm3"/>
        <s v="ALTEA 4 FREETRACK Monikäyttöajoneuvo (AF) 4ov 1968cm3"/>
        <s v="ALTEA Monikäyttöajoneuvo (AF) 4ov 1390cm3"/>
        <s v="ALTEA Monikäyttöajoneuvo (AF) 4ov 1798cm3 A"/>
        <s v="ALTEA Monikäyttöajoneuvo (AF) 4ov 1890cm3"/>
        <s v="ALTEA Monikäyttöajoneuvo (AF) 4ov 1896cm3"/>
        <s v="ALTEA Monikäyttöajoneuvo (AF) 4ov 1896cm3 A"/>
        <s v="ALTEA Monikäyttöajoneuvo (AF) 4ov 1968cm3"/>
        <s v="ALTEA Monikäyttöajoneuvo (AF) 4ov 1968cm3 A"/>
        <s v="ALTEA XL Farmari (AC) 4ov 1598cm3 A"/>
        <s v="ALTEA XL Farmari (AC) 4ov 1968cm3"/>
        <s v="ALTEA XL Monikäyttöajoneuvo (AF) 1890cm3"/>
        <s v="ALTEA XL Monikäyttöajoneuvo (AF) 1960cm3"/>
        <s v="ALTEA XL Monikäyttöajoneuvo (AF) 4ov 1197cm3"/>
        <s v="ALTEA XL Monikäyttöajoneuvo (AF) 4ov 1390cm3"/>
        <s v="ALTEA XL Monikäyttöajoneuvo (AF) 4ov 1598cm3"/>
        <s v="ALTEA XL Monikäyttöajoneuvo (AF) 4ov 1598cm3 A"/>
        <s v="ALTEA XL Monikäyttöajoneuvo (AF) 4ov 1798cm3"/>
        <s v="ALTEA XL Monikäyttöajoneuvo (AF) 4ov 1798cm3 A"/>
        <s v="ALTEA XL Monikäyttöajoneuvo (AF) 4ov 1896cm3"/>
        <s v="ALTEA XL Monikäyttöajoneuvo (AF) 4ov 1896cm3 A"/>
        <s v="ALTEA XL Monikäyttöajoneuvo (AF) 4ov 1968cm3"/>
        <s v="ALTEA XL Monikäyttöajoneuvo (AF) 4ov 1968cm3 A"/>
        <s v="CORDOBA Sedan (AA) 4ov 1390cm3"/>
        <s v="CORDOBA Sedan (AA) 4ov 1399cm3"/>
        <s v="CORDOBA Sedan (AA) 4ov 1422cm3"/>
        <s v="CORDOBA Sedan (AA) 4ov 1890cm3"/>
        <s v="CORDOBA Sedan (AA) 4ov 1896cm3"/>
        <s v="EXEO Sedan (AA) 4ov 1781cm3"/>
        <s v="EXEO Sedan (AA) 4ov 1798cm3"/>
        <s v="EXEO Sedan (AA) 4ov 1968cm3"/>
        <s v="EXEO Sedan (AA) 4ov 1984cm3"/>
        <s v="EXEO ST Farmari (AC) 4ov 1798cm3"/>
        <s v="EXEO ST Farmari (AC) 4ov 1968cm3"/>
        <s v="EXEO ST Farmari (AC) 4ov 1984cm3"/>
        <s v="IBIZA Monikäyttöajoneuvo (AF) 2ov 1390cm3"/>
        <s v="IBIZA Monikäyttöajoneuvo (AF) 2ov 1390cm3 A"/>
        <s v="IBIZA Monikäyttöajoneuvo (AF) 2ov 1598cm3"/>
        <s v="IBIZA Monikäyttöajoneuvo (AF) 2ov 1598cm3 A"/>
        <s v="IBIZA Monikäyttöajoneuvo (AF) 2ov 1896cm3"/>
        <s v="IBIZA Monikäyttöajoneuvo (AF) 4ov 1197cm3"/>
        <s v="IBIZA Monikäyttöajoneuvo (AF) 4ov 1197cm3 A"/>
        <s v="IBIZA Monikäyttöajoneuvo (AF) 4ov 1198cm3"/>
        <s v="IBIZA Monikäyttöajoneuvo (AF) 4ov 1390cm3"/>
        <s v="IBIZA Monikäyttöajoneuvo (AF) 4ov 1390cm3 A"/>
        <s v="IBIZA Monikäyttöajoneuvo (AF) 4ov 1598cm3"/>
        <s v="IBIZA Monikäyttöajoneuvo (AF) 4ov 1598cm3 A"/>
        <s v="IBIZA Monikäyttöajoneuvo (AF) 4ov 1896cm3"/>
        <s v="IBIZA ST Farmari (AC) 4ov 1197cm3"/>
        <s v="IBIZA ST Farmari (AC) 4ov 1197cm3 A"/>
        <s v="IBIZA ST Farmari (AC) 4ov 1198cm3"/>
        <s v="IBIZA ST Farmari (AC) 4ov 1199cm3"/>
        <s v="IBIZA ST Farmari (AC) 4ov 1390cm3"/>
        <s v="IBIZA ST Farmari (AC) 4ov 1390cm3 A"/>
        <s v="IBIZA ST Farmari (AC) 4ov 1598cm3"/>
        <s v="IBIZA Viistoperä (AB) 1780cm3"/>
        <s v="IBIZA Viistoperä (AB) 2ov 1190cm3"/>
        <s v="IBIZA Viistoperä (AB) 2ov 1390cm3"/>
        <s v="IBIZA Viistoperä (AB) 2ov 1422cm3"/>
        <s v="IBIZA Viistoperä (AB) 2ov 1598cm3"/>
        <s v="IBIZA Viistoperä (AB) 2ov 1780cm3"/>
        <s v="IBIZA Viistoperä (AB) 2ov 1781cm3"/>
        <s v="IBIZA Viistoperä (AB) 4ov 1390cm3"/>
        <s v="IBIZA Viistoperä (AB) 4ov 1390cm3 A"/>
        <s v="IBIZA Viistoperä (AB) 4ov 1590cm3"/>
        <s v="IBIZA Viistoperä (AB) 4ov 1781cm3"/>
        <s v="LEON  4ov 1598cm3"/>
        <s v="LEON  4ov 1896cm3"/>
        <s v="LEON Farmari (AC) 5ov 1197cm3"/>
        <s v="LEON Farmari (AC) 5ov 1197cm3 A"/>
        <s v="LEON Farmari (AC) 5ov 1395cm3"/>
        <s v="LEON Farmari (AC) 5ov 1598cm3"/>
        <s v="LEON Farmari (AC) 5ov 1598cm3 A"/>
        <s v="LEON Farmari (AC) 5ov 1798cm3 A"/>
        <s v="LEON Farmari (AC) 5ov 1968cm3"/>
        <s v="LEON Farmari (AC) 5ov 1968cm3 A"/>
        <s v="LEON Farmari (AC) 5ov 1984cm3"/>
        <s v="LEON Monikäyttöajoneuvo (AF) 1960cm3"/>
        <s v="LEON Monikäyttöajoneuvo (AF) 1980cm3"/>
        <s v="LEON Monikäyttöajoneuvo (AF) 4ov 1197cm3"/>
        <s v="LEON Monikäyttöajoneuvo (AF) 4ov 1390cm3"/>
        <s v="LEON Monikäyttöajoneuvo (AF) 4ov 1595cm3"/>
        <s v="LEON Monikäyttöajoneuvo (AF) 4ov 1598cm3"/>
        <s v="LEON Monikäyttöajoneuvo (AF) 4ov 1598cm3 A"/>
        <s v="LEON Monikäyttöajoneuvo (AF) 4ov 1798cm3"/>
        <s v="LEON Monikäyttöajoneuvo (AF) 4ov 1798cm3 A"/>
        <s v="LEON Monikäyttöajoneuvo (AF) 4ov 1896cm3"/>
        <s v="LEON Monikäyttöajoneuvo (AF) 4ov 1968cm3"/>
        <s v="LEON Monikäyttöajoneuvo (AF) 4ov 1968cm3 A"/>
        <s v="LEON Monikäyttöajoneuvo (AF) 4ov 1980cm3"/>
        <s v="LEON Monikäyttöajoneuvo (AF) 4ov 1984cm3"/>
        <s v="LEON Monikäyttöajoneuvo (AF) 4ov 1984cm3 A"/>
        <s v="LEON SC Farmari (AC) 3ov 1197cm3"/>
        <s v="LEON SC Farmari (AC) 3ov 1395cm3"/>
        <s v="LEON SC Farmari (AC) 3ov 1798cm3 A"/>
        <s v="LEON ST Farmari (AC) 5ov 1197cm3"/>
        <s v="LEON ST Farmari (AC) 5ov 1197cm3 A"/>
        <s v="LEON ST Farmari (AC) 5ov 1395cm3"/>
        <s v="LEON ST Farmari (AC) 5ov 1598cm3"/>
        <s v="LEON ST Farmari (AC) 5ov 1798cm3 A"/>
        <s v="LEON ST Farmari (AC) 5ov 1968cm3 A"/>
        <s v="LEON Viistoperä (AB) 1780cm3"/>
        <s v="LEON Viistoperä (AB) 1890cm3"/>
        <s v="LEON Viistoperä (AB) 4ov 1780cm3"/>
        <s v="LEON Viistoperä (AB) 4ov 1890cm3"/>
        <s v="LEON Viistoperä (AB) 4ov 1896cm3"/>
        <s v="LEON Viistoperä (AB) 5ov 1590cm3"/>
        <s v="LEON Viistoperä (AB) 5ov 1780cm3"/>
        <s v="LEON Viistoperä (AB) 5ov 1890cm3"/>
        <s v="MII Viistoperä (AB) 5ov 999cm3"/>
        <s v="MII Viistoperä (AB) 5ov 999cm3 A"/>
        <s v="TOLEDO 1.8 SE Viistoperä (AB) 4ov 1781cm3"/>
        <s v="TOLEDO Monikäyttöajoneuvo (AF) 4ov 1968cm3 A"/>
        <s v="TOLEDO Sedan (AA) 4ov 1197cm3"/>
        <s v="TOLEDO Sedan (AA) 4ov 1390cm3 A"/>
        <s v="TOLEDO Sedan (AA) 4ov 1598cm3"/>
        <s v="TOLEDO Sedan (AA) 4ov 1896cm3"/>
        <s v="2D SEDAN 1102"/>
        <s v="4D FABIA COMBI 1.2-47-Y-6Y/246"/>
        <s v="4D FABIA COMBI 1.4-55 AUTOMATIC-C-6Y/246"/>
        <s v="4D FABIA COMBI 1.4-55-C-6Y/246"/>
        <s v="4D FABIA COMBI 1.4-59-C-6Y/246"/>
        <s v="4D FABIA COMBI 1.4-74-D-6Y/246"/>
        <s v="4D FABIA COMBI 1.4TDI-55-Z-6Y/246"/>
        <s v="4D FABIA COMBI 1.4TDI-59-K-6Y/246"/>
        <s v="4D FABIA COMBI 1.9TDI-74-S-6Y/246"/>
        <s v="4D FABIA COMBI 2.0-85-E-6Y/246"/>
        <s v="4D FABIA HATCBACK 1.4TDI-F-59-5J/246"/>
        <s v="4D FABIA HATCBACK 1.9TDI-G-77-5J/246"/>
        <s v="4D FABIA HATCHBACK 1.2-47-Y-6Y/246"/>
        <s v="4D FABIA HATCHBACK 1.2-H-51-5J/246"/>
        <s v="4D FABIA HATCHBACK 1.4-55-C-6Y/246"/>
        <s v="4D FABIA HATCHBACK 1.4-74-D-6Y/246"/>
        <s v="4D FABIA HATCHBACK 1.4-C-63-5J/246"/>
        <s v="4D FABIA HATCHBACK 1.6-D-77-5J/246"/>
        <s v="4D FABIA HATCHBACK 1.9SDI-47-NF-6Y/246"/>
        <s v="4D FABIA HATCHBACK 1.9TDI-74-S-6Y/246"/>
        <s v="4D FABIA HATCHBACK 1.9TDI-G-77-5J/246"/>
        <s v="4D FABIA HATCHBACK CLASSIC 1.2-40-PW-6Y/246"/>
        <s v="4D FABIA HATCHBACK CLASSIC 1.2-47-PY-6Y/246"/>
        <s v="4D FABIA HATCHBACK CLASSIC 1.4-44-PH-6Y/246"/>
        <s v="4D FABIA HATCHBACK CLASSIC 1.4-50-PB-6Y/246"/>
        <s v="4D FABIA HATCHBACK COMFORT 1.4-50-NB-6Y/246"/>
        <s v="4D FABIA HATCHBACK COMFORT 1.4-50-PB-6Y/246"/>
        <s v="4D FABIA HATCHBACK COMFORT 1.4-74-ND-6Y/246"/>
        <s v="4D FABIA HATCHBACK COMFORT 1.9SDI-47-NF-6Y/246"/>
        <s v="4D FABIA RS HATCHBACK 1.9-96-U-6Y/246"/>
        <s v="4D FABIA RS HATCHBACK 1.9TDI-96-U-6Y/246"/>
        <s v="4D FABIA SEDAN 1,4-50-B-6Y/246"/>
        <s v="4D FABIA SEDAN 1,4-74-D-6Y/246"/>
        <s v="4D FABIA SEDAN 1.2-47-Y-6Y/246"/>
        <s v="4D FAVORIT 136 L-ADA200/2450"/>
        <s v="4D FELICIA 1.3 LX-EEF613/245"/>
        <s v="4D FELICIA 1.3 LX-EFF613/245"/>
        <s v="4D FELICIA 1.3 LXI-EFF413/245"/>
        <s v="4D FELICIA 1.3 LXI-EFF613/245"/>
        <s v="4D FELICIA 1.6 GLX-EGF614/245"/>
        <s v="4D FELICIA 1.6 LX-EGF613/245"/>
        <s v="4D FELICIA 1.9D LX-EHH613/245"/>
        <s v="4D OCTAVIA COMBI 1.6-75-A-1Z/258"/>
        <s v="4D OCTAVIA COMBI 1.6-75-AUTOMATIC-A-1Z/258"/>
        <s v="4D OCTAVIA COMBI 1.6-85FSI-AUTOMATIC-8-1Z/258"/>
        <s v="4D OCTAVIA COMBI 1.6FSI-85-AUTOMATIC-8-1Z/258"/>
        <s v="4D OCTAVIA COMBI 1.6FSI-85-B-1Z/258"/>
        <s v="4D OCTAVIA COMBI 1.8TFSI-118-K-1Z/258"/>
        <s v="4D OCTAVIA COMBI 1.9TDI-77-AUTOMATIC-S-1Z/258"/>
        <s v="4D OCTAVIA COMBI 1.9TDI-77-S-1Z/258"/>
        <s v="4D OCTAVIA COMBI 2.0FSI-110-AUTOMATIC-D-1Z/258"/>
        <s v="4D OCTAVIA COMBI 2.0FSI-110-D-1Z/258"/>
        <s v="4D OCTAVIA COMBI 2.0FSI-110-D-1Z-4X4/258"/>
        <s v="4D OCTAVIA COMBI 2.0TDI DPF-103-E-1Z-4X4/258"/>
        <s v="4D OCTAVIA COMBI 2.0TDI-103-AUTOMATIC-E-1Z/258"/>
        <s v="4D OCTAVIA COMBI 2.0TDI-103-E-1Z/258"/>
        <s v="4D OCTAVIA HATCHBACK 1.4-55-C-1U/250"/>
        <s v="4D OCTAVIA HATCHBACK 1.6 GLX-CK-1U/250"/>
        <s v="4D OCTAVIA HATCHBACK 1.6 LX-DJ-1U/250"/>
        <s v="4D OCTAVIA HATCHBACK 1.6-1U/250"/>
        <s v="4D OCTAVIA HATCHBACK 1.6-75-X-1U/250"/>
        <s v="4D OCTAVIA HATCHBACK 1.8 TURBO-110-AUTOMATIC-L-1U/250"/>
        <s v="4D OCTAVIA HATCHBACK 1.8 TURBO-110-L-1U/250"/>
        <s v="4D OCTAVIA HATCHBACK 1.8-1U/250"/>
        <s v="4D OCTAVIA HATCHBACK 1.8RS-132-R-1U/250"/>
        <s v="4D OCTAVIA HATCHBACK 1.9TDI GLX-CG-1U/250"/>
        <s v="4D OCTAVIA HATCHBACK 1.9TDI SLX-BG-1U/250"/>
        <s v="4D OCTAVIA HATCHBACK 1.9TDI-1U/250"/>
        <s v="4D OCTAVIA HATCHBACK 1.9TDI-66-G-1U/250"/>
        <s v="4D OCTAVIA HATCHBACK 1.9TDI-81-P-1U/250"/>
        <s v="4D OCTAVIA HATCHBACK 2.0 GLX-CE-1U/250"/>
        <s v="4D OCTAVIA HATCHBACK 2.0 SLX-BE-1U/250"/>
        <s v="4D OCTAVIA HATCHBACK 2.0-85-AUTOMATIC-E-1U/250"/>
        <s v="4D OCTAVIA HATCHBACK 2.0-85-E-1U/250"/>
        <s v="4D OCTAVIA RS COMBI 2.0TDI DPF-125-H-1Z/258"/>
        <s v="4D OCTAVIA RS COMBI 2.0TFSI-147-F-1Z/258"/>
        <s v="4D OCTAVIA RS SEDAN 2.0TDI DPF-125-H-1Z/258"/>
        <s v="4D OCTAVIA RS SEDAN 2.0TFSI-147-F-1Z/258"/>
        <s v="4D OCTAVIA SEDAN 1.6 Sedan (AA) 4ov 1595cm3"/>
        <s v="4D OCTAVIA SEDAN 1.6-75-A-1Z/258"/>
        <s v="4D OCTAVIA SEDAN 1.6-75-AUTOMATIC-A-1Z/258"/>
        <s v="4D OCTAVIA SEDAN 1.6-85FSI-AUTOMATIC-8-1Z/258"/>
        <s v="4D OCTAVIA SEDAN 1.6FSI-85-AUTOMATIC-8-1Z/258"/>
        <s v="4D OCTAVIA SEDAN 1.6FSI-85-B-1Z/258"/>
        <s v="4D OCTAVIA SEDAN 1.8TFSI-118-K-1Z/258"/>
        <s v="4D OCTAVIA SEDAN 1.9TDI DPF-77-S-1Z/258"/>
        <s v="4D OCTAVIA SEDAN 1.9TDI-77-AUTOMATIC-S-1Z/258"/>
        <s v="4D OCTAVIA SEDAN 1.9TDI-77-S-1Z/258"/>
        <s v="4D OCTAVIA SEDAN 2.0FSI-110-AUTOMATIC-D-1Z/258"/>
        <s v="4D OCTAVIA SEDAN 2.0FSI-110-D-1Z/258"/>
        <s v="4D OCTAVIA SEDAN 2.0TDI DPF-103-AUTOMATIC-E-1Z/258"/>
        <s v="4D OCTAVIA SEDAN 2.0TDI DPF-103-E-1Z/258"/>
        <s v="4D OCTAVIA SEDAN 2.0TDI-103-AUTOMATIC-E-1Z/258"/>
        <s v="4D OCTAVIA SEDAN 2.0TDI-103-E-1Z/258"/>
        <s v="4D SEDAN 105 L-10MOOL/2400"/>
        <s v="4D SUBERB SEDAN 1.8-110-AUTOMATIC-B-3U/279"/>
        <s v="4D SUBERB SEDAN 1.9-96-AUTOMATIC-C-3U/279"/>
        <s v="4D SUPERB SEDAN 1.8-110-AUTOMATIC-B-3U/279"/>
        <s v="4D SUPERB SEDAN 1.8-110-B-3U/279"/>
        <s v="4D SUPERB SEDAN 1.9-96-C-3U/279"/>
        <s v="4D SUPERB SEDAN 1.9-96-U-3U/279"/>
        <s v="4D SUPERB SEDAN 1.9TDI-77-M-3U/279"/>
        <s v="4D SUPERB SEDAN 2.0TDI-103-R-3U/279"/>
        <s v="4D SUPERB SEDAN 2.5-120-AUTOMATIC-G-3U/279"/>
        <s v="4D SUPERB SEDAN 2.8-142-AUTOMATIC-A-3U/279"/>
        <s v="4DSEDAN 105L-10MOOL/2400"/>
        <s v="4DSEDAN 130L-13M00L/2400"/>
        <s v="5D FABIA COMBI 1.2-47-Y-6Y/246"/>
        <s v="5D FABIA COMBI 1.4 16V-74-D-6Y/246"/>
        <s v="5D FABIA COMBI 1.4-50-B-6Y/246"/>
        <s v="5D FABIA COMBI 1.4-55-C-6Y/246"/>
        <s v="5D FABIA COMBI 1.9SDI-47-F-6Y/246"/>
        <s v="5D FELICIA COMBI 1.3 LX-EFF653/245"/>
        <s v="5D FELICIA COMBI 1.3 LXI-EFF653/245"/>
        <s v="5D FELICIA COMBI 1.6 GLX-EGF654/245"/>
        <s v="5D FELICIA COMBI 1.6 LX-EGF653/245"/>
        <s v="5D FORMAN STW-135 LXI-CEF200/245"/>
        <s v="5D FORMAN STW-136 GLXI-CFF300/245"/>
        <s v="5D OCTAVIA COMBI 1.6 GLX-HK-1U/250"/>
        <s v="5D OCTAVIA COMBI 1.6 LX-JK-1U/250"/>
        <s v="5D OCTAVIA COMBI 1.6-1U/250"/>
        <s v="5D OCTAVIA COMBI 1.6-75-X-1U/250"/>
        <s v="5D OCTAVIA COMBI 1.8 TURBO-110-AUTOMATIC-L-1U/250"/>
        <s v="5D OCTAVIA COMBI 1.8 TURBO-110-L-1U/250"/>
        <s v="5D OCTAVIA COMBI 1.8 TURBO-110-L-1U-4X4/250"/>
        <s v="5D OCTAVIA COMBI 1.8-1U/250"/>
        <s v="5D OCTAVIA COMBI 1.8RS-132-R-1U/250"/>
        <s v="5D OCTAVIA COMBI 1.8T L&amp;L-AUTOMATIC-110-FL-1U/250"/>
        <s v="5D OCTAVIA COMBI 1.8T-1U/250"/>
        <s v="5D OCTAVIA COMBI 1.9 TDI-1U Farmari (AC) 5ov 1896cm3"/>
        <s v="5D OCTAVIA COMBI 1.9TDI-1U/250"/>
        <s v="5D OCTAVIA COMBI 1.9TDI-66-AUTOMATIC-G-1U/250"/>
        <s v="5D OCTAVIA COMBI 1.9TDI-66-G-1U/250"/>
        <s v="5D OCTAVIA COMBI 1.9TDI-77-S-1Z-4X4/258"/>
        <s v="5D OCTAVIA COMBI 1.9TDI-81-P-1U/250"/>
        <s v="5D OCTAVIA COMBI 2.0 GLX-AUTOMATIC-HE-1U/250"/>
        <s v="5D OCTAVIA COMBI 2.0 GLX-HE-1U/250"/>
        <s v="5D OCTAVIA COMBI 2.0-85-AUTOMATIC-E-1U/250"/>
        <s v="5D OCTAVIA COMBI 2.0-85-E-1U/250"/>
        <s v="5D OCTAVIA COMBI 2.0-85-E-1U-4X4/250"/>
        <s v="5D OCTAVIA COMBI 2.0FSI-110-D-1Z-4X4/258"/>
        <s v="5D OCTAVIA COMBI 2.0TDI DPF-103-E-1Z-4X4/258"/>
        <s v="5D OCTAVIA COMBI LX 1.9TDI-JG-1U/250"/>
        <s v="5D ROOMSTER MPV 1.4-C-63-5J/262"/>
        <s v="5D ROOMSTER MPV 1.4TDI-F-59-5J/262"/>
        <s v="5D ROOMSTER MPV 1.6-D-77-5J/262"/>
        <s v="5D ROOMSTER MPV 1.6-D-77-AUTOMATIC-5J/262"/>
        <s v="5D ROOMSTER MPV 1.9TDI-G-77-5J/262"/>
        <s v="CITIGO Viistoperä (AB) 2ov 999cm3"/>
        <s v="CITIGO Viistoperä (AB) 4ov 999cm3"/>
        <s v="CITIGO Viistoperä (AB) 4ov 999cm3 A"/>
        <s v="CITIGO Viistoperä (AB) 5ov 999cm3"/>
        <s v="CITIGO Viistoperä (AB) 5ov 999cm3 A"/>
        <s v="FABIA  4ov 1422cm3"/>
        <s v="Fabia  4ov 1598cm3"/>
        <s v="FABIA Farmari (AC) 1420cm3"/>
        <s v="FABIA Farmari (AC) 1590cm3"/>
        <s v="FABIA Farmari (AC) 4ov 1197cm3"/>
        <s v="FABIA Farmari (AC) 4ov 1197cm3 A"/>
        <s v="FABIA Farmari (AC) 4ov 1198cm3"/>
        <s v="FABIA Farmari (AC) 4ov 1199cm3"/>
        <s v="FABIA Farmari (AC) 4ov 1390cm3"/>
        <s v="FABIA Farmari (AC) 4ov 1390cm3 A"/>
        <s v="FABIA Farmari (AC) 4ov 1422cm3"/>
        <s v="FABIA Farmari (AC) 4ov 1598cm3"/>
        <s v="FABIA Farmari (AC) 4ov 1598cm3 A"/>
        <s v="FABIA Farmari (AC) 4ov 1896cm3"/>
        <s v="FABIA Farmari (AC) 5ov 1390cm3"/>
        <s v="FABIA Sedan (AA) 4ov 1190cm3"/>
        <s v="FABIA Viistoperä (AB) 1390cm3"/>
        <s v="FABIA Viistoperä (AB) 1420cm3"/>
        <s v="FABIA Viistoperä (AB) 1590cm3"/>
        <s v="FABIA Viistoperä (AB) 1890cm3"/>
        <s v="FABIA Viistoperä (AB) 4ov 1190cm3"/>
        <s v="FABIA Viistoperä (AB) 4ov 1197cm3"/>
        <s v="FABIA Viistoperä (AB) 4ov 1197cm3 A"/>
        <s v="FABIA Viistoperä (AB) 4ov 1198cm3"/>
        <s v="FABIA Viistoperä (AB) 4ov 1390cm3"/>
        <s v="FABIA Viistoperä (AB) 4ov 1390cm3 A"/>
        <s v="FABIA Viistoperä (AB) 4ov 1397cm3"/>
        <s v="FABIA Viistoperä (AB) 4ov 1422cm3"/>
        <s v="FABIA Viistoperä (AB) 4ov 1598cm3"/>
        <s v="FABIA Viistoperä (AB) 4ov 1598cm3 A"/>
        <s v="FABIA Viistoperä (AB) 4ov 1890cm3"/>
        <s v="FABIA Viistoperä (AB) 5ov 1190cm3"/>
        <s v="FABIA Viistoperä (AB) 5ov 1198cm3"/>
        <s v="FABIA Viistoperä (AB) 5ov 1390cm3"/>
        <s v="FABIA Viistoperä (AB) 5ov 1890cm3"/>
        <s v="Farmari (AC) 4ov 1390cm3"/>
        <s v="Farmari (AC) 4ov 1968cm3 A"/>
        <s v="OCTAVIA 4X4 Farmari (AC) 5ov 1896cm3"/>
        <s v="OCTAVIA COMBI Farmari (AC) 4ov 1781cm3"/>
        <s v="OCTAVIA Farmari (AC) 1790cm3"/>
        <s v="OCTAVIA Farmari (AC) 1890cm3"/>
        <s v="OCTAVIA Farmari (AC) 1960cm3"/>
        <s v="OCTAVIA Farmari (AC) 1980cm3"/>
        <s v="OCTAVIA Farmari (AC) 4ov 1197cm3"/>
        <s v="OCTAVIA Farmari (AC) 4ov 1197cm3 A"/>
        <s v="OCTAVIA Farmari (AC) 4ov 1390cm3"/>
        <s v="OCTAVIA Farmari (AC) 4ov 1390cm3 A"/>
        <s v="OCTAVIA Farmari (AC) 4ov 1395cm3"/>
        <s v="OCTAVIA Farmari (AC) 4ov 1395cm3 A"/>
        <s v="OCTAVIA Farmari (AC) 4ov 1595cm3"/>
        <s v="OCTAVIA Farmari (AC) 4ov 1598cm3"/>
        <s v="OCTAVIA Farmari (AC) 4ov 1598cm3 A"/>
        <s v="OCTAVIA Farmari (AC) 4ov 1790cm3"/>
        <s v="OCTAVIA Farmari (AC) 4ov 1798cm3"/>
        <s v="OCTAVIA Farmari (AC) 4ov 1798cm3 A"/>
        <s v="OCTAVIA Farmari (AC) 4ov 1896cm3"/>
        <s v="OCTAVIA Farmari (AC) 4ov 1896cm3 A"/>
        <s v="OCTAVIA Farmari (AC) 4ov 1960cm3"/>
        <s v="OCTAVIA Farmari (AC) 4ov 1960cm3 A"/>
        <s v="OCTAVIA Farmari (AC) 4ov 1968cm3"/>
        <s v="OCTAVIA Farmari (AC) 4ov 1968cm3 A"/>
        <s v="OCTAVIA Farmari (AC) 4ov 1980cm3"/>
        <s v="OCTAVIA Farmari (AC) 4ov 1984cm3"/>
        <s v="OCTAVIA Farmari (AC) 4ov 1984cm3 A"/>
        <s v="OCTAVIA Farmari (AC) 5ov 1890cm3 A"/>
        <s v="OCTAVIA Farmari (AC) 5ov 1896cm3"/>
        <s v="OCTAVIA Farmari (AC) 5ov 1960cm3 A"/>
        <s v="OCTAVIA Farmari (AC) 5ov 1968cm3"/>
        <s v="OCTAVIA Farmari (AC) 5ov 1968cm3 A"/>
        <s v="OCTAVIA Farmari (AC) 5ov 1984cm3"/>
        <s v="OCTAVIA RS Farmari (AC) 5ov 1984cm3"/>
        <s v="OCTAVIA Sedan (AA) 1590cm3"/>
        <s v="OCTAVIA Sedan (AA) 4ov 1197cm3"/>
        <s v="OCTAVIA Sedan (AA) 4ov 1197cm3 A"/>
        <s v="OCTAVIA Sedan (AA) 4ov 1390cm3"/>
        <s v="OCTAVIA Sedan (AA) 4ov 1390cm3 A"/>
        <s v="OCTAVIA Sedan (AA) 4ov 1395cm3"/>
        <s v="OCTAVIA Sedan (AA) 4ov 1395cm3 A"/>
        <s v="OCTAVIA Sedan (AA) 4ov 1590cm3"/>
        <s v="OCTAVIA Sedan (AA) 4ov 1595cm3"/>
        <s v="OCTAVIA Sedan (AA) 4ov 1595cm3 A"/>
        <s v="OCTAVIA Sedan (AA) 4ov 1598cm3"/>
        <s v="OCTAVIA Sedan (AA) 4ov 1598cm3 A"/>
        <s v="OCTAVIA Sedan (AA) 4ov 1798cm3"/>
        <s v="OCTAVIA Sedan (AA) 4ov 1798cm3 A"/>
        <s v="OCTAVIA Sedan (AA) 4ov 1890cm3"/>
        <s v="OCTAVIA Sedan (AA) 4ov 1896cm3"/>
        <s v="OCTAVIA Sedan (AA) 4ov 1896cm3 A"/>
        <s v="OCTAVIA Sedan (AA) 4ov 1960cm3"/>
        <s v="OCTAVIA Sedan (AA) 4ov 1960cm3 A"/>
        <s v="OCTAVIA Sedan (AA) 4ov 1968cm3"/>
        <s v="OCTAVIA Sedan (AA) 4ov 1968cm3 A"/>
        <s v="OCTAVIA Sedan (AA) 4ov 1980cm3"/>
        <s v="OCTAVIA Sedan (AA) 4ov 1980cm3 A"/>
        <s v="OCTAVIA Sedan (AA) 4ov 1984cm3"/>
        <s v="OCTAVIA Sedan (AA) 4ov 1984cm3 A"/>
        <s v="OCTAVIA Viistoperä (AB) 1590cm3"/>
        <s v="OCTAVIA Viistoperä (AB) 4ov 1780cm3"/>
        <s v="OKTAVIA Farmari (AC) 5ov 1781cm3"/>
        <s v="RAPID Sedan (AA) 4ov 1197cm3"/>
        <s v="RAPID Sedan (AA) 4ov 1390cm3 A"/>
        <s v="RAPID Viistoperä (AB) 4ov 1197cm3"/>
        <s v="RAPID Viistoperä (AB) 4ov 1390cm3 A"/>
        <s v="RAPID Viistoperä (AB) 4ov 1598cm3 A"/>
        <s v="ROOMSTER Monikäyttöajoneuvo (AF) 1590cm3"/>
        <s v="ROOMSTER Monikäyttöajoneuvo (AF) 4ov 1197cm3"/>
        <s v="ROOMSTER Monikäyttöajoneuvo (AF) 4ov 1197cm3 A"/>
        <s v="ROOMSTER Monikäyttöajoneuvo (AF) 4ov 1199cm3"/>
        <s v="ROOMSTER Monikäyttöajoneuvo (AF) 4ov 1390cm3"/>
        <s v="ROOMSTER Monikäyttöajoneuvo (AF) 4ov 1422cm3"/>
        <s v="ROOMSTER Monikäyttöajoneuvo (AF) 4ov 1598cm3"/>
        <s v="ROOMSTER Monikäyttöajoneuvo (AF) 4ov 1598cm3 A"/>
        <s v="ROOMSTER Monikäyttöajoneuvo (AF) 4ov 1896cm3"/>
        <s v="ROOMSTER Monikäyttöajoneuvo (AF) 5ov 1198cm3"/>
        <s v="ROOMSTER Monikäyttöajoneuvo (AF) 5ov 1590cm3"/>
        <s v="ROOMSTER Monikäyttöajoneuvo (AF) 5ov 1890cm3"/>
        <s v="ROOMSTER Monikäyttöajoneuvo (AF) 5ov 1896cm3"/>
        <s v="SUPERB Farmari (AC) 4ov 1390cm3"/>
        <s v="SUPERB Farmari (AC) 4ov 1598cm3"/>
        <s v="SUPERB Farmari (AC) 4ov 1598cm3 A"/>
        <s v="SUPERB Farmari (AC) 4ov 1798cm3"/>
        <s v="SUPERB Farmari (AC) 4ov 1798cm3 A"/>
        <s v="SUPERB Farmari (AC) 4ov 1968cm3"/>
        <s v="SUPERB Farmari (AC) 4ov 1968cm3 A"/>
        <s v="SUPERB Farmari (AC) 4ov 1984cm3 A"/>
        <s v="SUPERB Farmari (AC) 4ov 3597cm3 A"/>
        <s v="SUPERB Sedan (AA) 1780cm3"/>
        <s v="SUPERB Sedan (AA) 1960cm3"/>
        <s v="SUPERB Sedan (AA) 4ov 1390cm3"/>
        <s v="SUPERB Sedan (AA) 4ov 1598cm3"/>
        <s v="SUPERB Sedan (AA) 4ov 1598cm3 A"/>
        <s v="SUPERB Sedan (AA) 4ov 1781cm3 A"/>
        <s v="SUPERB Sedan (AA) 4ov 1798cm3"/>
        <s v="SUPERB Sedan (AA) 4ov 1798cm3 A"/>
        <s v="SUPERB Sedan (AA) 4ov 1896cm3"/>
        <s v="SUPERB Sedan (AA) 4ov 1968cm3"/>
        <s v="SUPERB Sedan (AA) 4ov 1968cm3 A"/>
        <s v="SUPERB Sedan (AA) 4ov 1984cm3 A"/>
        <s v="SUPERB Sedan (AA) 4ov 2490cm3"/>
        <s v="SUPERB Sedan (AA) 4ov 2490cm3 A"/>
        <s v="SUPERB Sedan (AA) 4ov 2770cm3"/>
        <s v="SUPERB Sedan (AA) 4ov 3597cm3 A"/>
        <s v="YETI Farmari (AC) 4ov 1197cm3"/>
        <s v="YETI Farmari (AC) 4ov 1197cm3 A"/>
        <s v="YETI Farmari (AC) 4ov 1390cm3"/>
        <s v="YETI Farmari (AC) 4ov 1390cm3 A"/>
        <s v="YETI Farmari (AC) 4ov 1598cm3"/>
        <s v="YETI Farmari (AC) 4ov 1598cm3 A"/>
        <s v="YETI Farmari (AC) 4ov 1798cm3"/>
        <s v="YETI Farmari (AC) 4ov 1798cm3 A"/>
        <s v="YETI Farmari (AC) 4ov 1968cm3"/>
        <s v="YETI Farmari (AC) 4ov 1968cm3 A"/>
        <s v="2D CABRIO 45 AUTOMATIC-450432/181"/>
        <s v="2D CABRIO AUTOMATIC -01MC01/181"/>
        <s v="2D ROADSTER 60-AUTOMATIC-452434/236"/>
        <s v="2D ROADSTER-COUPE 60-452334/236"/>
        <s v="2D SMART FORTWO CABRIO 45-450432/181"/>
        <s v="2D SMART FORTWO CABRIO 52 AUTOMATIC-451431/187"/>
        <s v="2D SMART FORTWO COUPE 45-450332/181"/>
        <s v="5D SMART FORFOUR STW 1.1-454030/249"/>
        <s v="5D SMART FORFOUR STW 1.1-454030/250"/>
        <s v="5D SMART FORFOUR STW 1.3 AUTOMATIC-454031/250"/>
        <s v="5D SMART FORFOUR STW 1.3-454031/250"/>
        <s v="5D SMART FORFOUR STW 1.5 AUTOMATIC-454032/250"/>
        <s v="5D SMART FORFOUR STW 1.5/80-454032/250"/>
        <s v="5D SMART FORFOUR STW 1.5-454032/250"/>
        <s v="5D SMART FORFOUR STW CDI/50-454000/250"/>
        <s v="5D SMART FORFOUR STW CDI/70 AUTOMATIC-454001/250"/>
        <s v="5D SMART FORFOUR STW CDI/70-454001/250"/>
        <s v="COUPE 37-450330/181"/>
        <s v="COUPE 40 AUTOMATIC-01MC01/181"/>
        <s v="COUPE 45 AUTOMATIC-450332/181"/>
        <s v="COUPE 45-450332/181"/>
        <s v="COUPE AUTOMATIC-450332/181"/>
        <s v="COUPE AUTOMATIC-MC01/181"/>
        <s v="Crossblade Avoauto (AE) 2ov 599cm3 A"/>
        <s v="FORFOUR 1.3 Farmari (AC) 5ov 1330cm3"/>
        <s v="FORFOUR CDI Farmari (AC) 4ov 1490cm3"/>
        <s v="FORFOUR CDI Farmari (AC) 5ov 1490cm3 A"/>
        <s v="FORTWO CABRIO Avoauto (AE) 2ov 599cm3"/>
        <s v="FORTWO CABRIO Avoauto (AE) 2ov 690cm3 A"/>
        <s v="FORTWO CABRIO Avoauto (AE) 2ov 999cm3 A"/>
        <s v="FORTWO CABRIO CDI Viistoperä (AB) 2ov 799cm3 A"/>
        <s v="FORTWO CABRIO MHD Avoauto (AE) 2ov 999cm3 A"/>
        <s v="FORTWO COUPE CDI Coupé (AD) 2ov 790cm3 A"/>
        <s v="FORTWO COUPE CDI Coupé (AD) 2ov 799cm3 A"/>
        <s v="FORTWO COUPE Coupé (AD) 2ov 1000cm3 A"/>
        <s v="FORTWO COUPE Coupé (AD) 2ov 690cm3"/>
        <s v="FORTWO COUPE Coupé (AD) 2ov 999cm3"/>
        <s v="FORTWO COUPE Coupé (AD) 2ov 999cm3 A"/>
        <s v="FORTWO COUPE Coupé (AD) 3ov 690cm3"/>
        <s v="FORTWO COUPE MHD Coupé (AD) 2ov 999cm3 A"/>
        <s v="MC 01 AUTOMATIC-01MC0/181"/>
        <s v="MC 01/181"/>
        <s v="MCC Avoauto (AE) 2ov 599cm3 A"/>
        <s v="MCC SMART Coupé (AD) 2ov 599cm3 A"/>
        <s v="MICRO COMPACT 01"/>
        <s v="ROADSTER Avoauto (AE) 2ov 690cm3"/>
        <s v="ROADSTER Avoauto (AE) 2ov 690cm3 A"/>
        <s v="ROADSTER Avoauto (AE) 2ov 698cm3 A"/>
        <s v="ROADSTER BRABUS Avoauto (AE) 2ov 698cm3 A"/>
        <s v="ROADSTER-COUPE  Avoauto (AE) 2ov 698cm3"/>
        <s v="Smart City-Coupe  2ov 698cm3"/>
        <s v="SMART FORTWO COUPE 52 AUTOMATIC-451331/187"/>
        <s v="SMART FORTWO COUPE 62 AUTOMATIC-451332/187"/>
        <s v="2D SEDAN 650-T/1840-64"/>
        <s v="2DSEDAN 650-T/1840-63"/>
        <s v="700C KOMBI/1950"/>
        <s v="PINZGAUER 710 M-4X4/2200"/>
        <s v="DICTATOR CRUIS"/>
        <s v="2D JUSTY 1.2-SII-ECVT-KA8-4X4/2290"/>
        <s v="2D JUSTY 1.2-SII-KA7/229"/>
        <s v="2D JUSTY 1.2-SII-KA8-4X4/2290"/>
        <s v="4D IMPREZA 2.0 GL-GC8-4X4/252"/>
        <s v="4D IMPREZA 2.0 GT-GC8-4X4/252"/>
        <s v="4D IMPREZA 2.0-GC8-4X4/252"/>
        <s v="4D IMPREZA SEDAN 2.0 GX AUTOMATIC-GD9-4X4/253"/>
        <s v="4D IMPREZA SEDAN 2.0 GX-GD9-4X4/253"/>
        <s v="4D IMPREZA SEDAN 2.0 R AUTOMATIC-GD9-4X4/253"/>
        <s v="4D IMPREZA SEDAN 2.0 R-GD9-4X4/253"/>
        <s v="4D IMPREZA SEDAN 2.0 WRX STI-GDB-4X4/253"/>
        <s v="4D IMPREZA SEDAN 2.0 WRX STI-GDB-4X4/254"/>
        <s v="4D IMPREZA SEDAN 2.0 WRX-GDA-4X4/253"/>
        <s v="4D IMPREZA SEDAN 2.0 WRX-GDA-4X4/253  4ov 1994cm3"/>
        <s v="4D IMPREZA SEDAN 2.0 WRX-GDA-4X4/253 Sedan (AA) 4ov 1994cm3"/>
        <s v="4D IMPREZA SEDAN 2.5 WRX STI-GDF-4X4/254"/>
        <s v="4D IMPREZA SEDAN 2.5 WRX-GDG-4X4/253"/>
        <s v="4D JUSTY 1.2-GLII-KD8-4X4/2290"/>
        <s v="4D LEGACY 1.8 DL-BC2/2580"/>
        <s v="4D LEGACY 1.8 GL-BC2/2580"/>
        <s v="4D LEGACY 1.8 GL-BC3-4X4/2580"/>
        <s v="4D LEGACY 2.0 GL-BC4/258"/>
        <s v="4D LEGACY 2.0 GL-BD4/263"/>
        <s v="4D LEGACY 2.0 GL-BD5-4X4/263"/>
        <s v="4D LEGACY 2.0 LX-BD4/263"/>
        <s v="4D LEGACY 2.2 GX-BC7-4X4/2580"/>
        <s v="4D LEGACY SEDAN 2.0 GL-BL5-4X4/267"/>
        <s v="4D LEGACY SEDAN 2.0 R-BL5-4X4/267"/>
        <s v="4D LEGACY SEDAN 2.5 GL AUTOMATIC-BL9-4X4/267"/>
        <s v="4D LEGACY SEDAN 3.0 R SPEC.B AUTOMATIC-BLE-4X4/267"/>
        <s v="4D LEGACY SEDAN 3.0 R SPEC.B-BLE-4X4/267"/>
        <s v="4D SEDAN 1.6 DL-AC2/2470"/>
        <s v="4DSEDAN 1.6 DL-AC2/2470"/>
        <s v="4DSEDAN 1.8 TURBO-AC 7-4X4/2470"/>
        <s v="5D FORESTER 2.0 TURBO-SF5-4X4/253"/>
        <s v="5D FORESTER 2.0-AUTOMATIC-SF5-4X4/253"/>
        <s v="5D FORESTER WAGON 2,0 TURBO AUTOMATIG-SF5-4X4/253 Farmari (AC) 5ov 1994cm3 A"/>
        <s v="5D FORESTER WAGON 2.0 AUTOMATIC-SG5-4X4/253"/>
        <s v="5D FORESTER WAGON 2.0-SG5-4X4/253"/>
        <s v="5D FORESTER WAGON 2.5 AUTOMATIC-SG9-4X4/253"/>
        <s v="5D FORESTER WAGON 2.5-SG9-4X4/253"/>
        <s v="5D IMPREZA STW 1.5 R-GGD-4X4/253"/>
        <s v="5D IMPREZA STW 1.6 GL-GF4-4X4/252"/>
        <s v="5D IMPREZA STW 1.6 LX-GF3/252"/>
        <s v="5D IMPREZA STW 1.6 LX-GF4-4X4/252"/>
        <s v="5D IMPREZA STW 2.0 AUTOMATIC-GF8-4X4/252"/>
        <s v="5D IMPREZA STW 2.0 GL AUTOMATIC-GF8-4X4/252"/>
        <s v="5D IMPREZA STW 2.0 GL-GF8-4X4/252"/>
        <s v="5D IMPREZA STW 2.0 GX-GG9-4X4/253"/>
        <s v="5D IMPREZA STW 2.0 R AUTOMATIC-GG9-4X4/253"/>
        <s v="5D IMPREZA STW 2.0 R AUTOMATIC-GH7-4X4/262"/>
        <s v="5D IMPREZA STW 2.0 R-GG9-4X4/253"/>
        <s v="5D IMPREZA STW 2.0 R-GH7-4X4/262"/>
        <s v="5D IMPREZA STW 2.0 R-S-GH7-4X4/262"/>
        <s v="5D IMPREZA STW 2.0 WRX-GGA-4X4/253"/>
        <s v="5D IMPREZA STW 2.0-GF8-4X4/252"/>
        <s v="5D IMPREZA STW 2.5 WRX-GGG-4X4/253"/>
        <s v="5D LEGACY STW 1.8 DL-BJ3-4X4/2580"/>
        <s v="5D LEGACY STW 1.8 GL-BF3-4X4/2580"/>
        <s v="5D LEGACY STW 1.8 GL-BJ2/2580"/>
        <s v="5D LEGACY STW 2.0 E-BG5-4X4/263"/>
        <s v="5D LEGACY STW 2.0 GL AUTOMATIC-BH5-4X4/265"/>
        <s v="5D LEGACY STW 2.0 GL-BF5-4X4/258"/>
        <s v="5D LEGACY STW 2.0 GL-BG5-4X4/263"/>
        <s v="5D LEGACY STW 2.0 GL-BH5-4X4/265"/>
        <s v="5D LEGACY STW 2.0 GL-BJ4/258"/>
        <s v="5D LEGACY STW 2.0 L-BJ6/258"/>
        <s v="5D LEGACY STW 2.0 LX-BG5-4X4/263"/>
        <s v="5D LEGACY STW 2.0 LX-BH5-4X4/265"/>
        <s v="5D LEGACY STW 2.0 R-AUTOMATIC-BP5-4X4/267"/>
        <s v="5D LEGACY STW 2.0 R-BP5-4X4/267"/>
        <s v="5D LEGACY STW 2.2-BK4-4X4"/>
        <s v="5D LEGACY STW 2.5 GL AUTOMATIC-BP9-4X4/267"/>
        <s v="5D LEGACY STW 2.5 GL-BP9-4X4/267"/>
        <s v="5D LEGACY STW 2.5 OUTBACK AUTOMATIC-BH9-4X4/265"/>
        <s v="5D LEGACY STW 2.5 OUTBACK AUTOMATIC-BP9-4X4/267"/>
        <s v="5D LEGACY STW 2.5 OUTBACK-AUTOMATIC-BP6 Farmari (AC) 5ov 2450cm3 A"/>
        <s v="5D LEGACY STW 2.5 OUTBACK-AUTOMATIC-BP6-4X4/267"/>
        <s v="5D LEGACY STW 2.5 OUTBACK-AUTOMATIC-BP9-4X4/267"/>
        <s v="5D LEGACY STW 2.5 OUTBACK-AUTOMATIC-BP9-4X4/278"/>
        <s v="5D LEGACY STW 2.5 OUTBACK-BP9-4X4/267"/>
        <s v="5D LEGACY STW 3.0 OUTBACK AUTOMATIC-BHE-4X4/265"/>
        <s v="5D LEGACY STW 3.0 OUTBACK-AUTOMATIC-BPE-4X4/267"/>
        <s v="5D LEGACY STW 3.0 R AUTOMATIC-BPE-4X4/267"/>
        <s v="5D LEGACY STW 3.0 R OUTBACK AUTOMATIC-BP8-4X4/267"/>
        <s v="5D LEGACY STW 3.0 R SPEC.B-AUTOMATIC-BPE-4X4/267"/>
        <s v="5D LEGACY STW 3.0 R-AUTOMATIC-BPE-4X4/267"/>
        <s v="5D STW 1.8 GL-AK5-4X4/2460"/>
        <s v="5D STW 1.8 TURBO-AUTOMATIC-AK7-4X4/2460"/>
        <s v="5D TRIBECA 3.6 AUTOMATIC 4X4 Farmari (AC) 5ov 3630cm3 A"/>
        <s v="5D WAGON E12-SDX-KJ8-4X4/181"/>
        <s v="BRZ  2ov 1998cm3"/>
        <s v="BRZ Coupé (AD) 2ov 1998cm3 A"/>
        <s v="FORESTER  4ov 1990cm3"/>
        <s v="FORESTER Farmari (AC) 4ov 1994cm3"/>
        <s v="FORESTER Farmari (AC) 4ov 1994cm3 A"/>
        <s v="FORESTER Farmari (AC) 4ov 1995cm3"/>
        <s v="FORESTER Farmari (AC) 4ov 1995cm3 A"/>
        <s v="FORESTER Farmari (AC) 4ov 1998cm3"/>
        <s v="FORESTER Farmari (AC) 4ov 2457cm3 A"/>
        <s v="FORESTER Farmari (AC) 4ov 2498cm3"/>
        <s v="FORESTER Farmari (AC) 5ov 2450cm3"/>
        <s v="FORESTER Farmari (AC) 5ov 2460cm3"/>
        <s v="FORESTER Monikäyttöajoneuvo (AF) 5ov 1990cm3 A"/>
        <s v="FORESTER STI Farmari (AC) 4ov 2457cm3"/>
        <s v="IMPREZA Farmari (AC) 1490cm3"/>
        <s v="IMPREZA Farmari (AC) 1990cm3"/>
        <s v="IMPREZA Farmari (AC) 2450cm3"/>
        <s v="IMPREZA Farmari (AC) 4ov 1600cm3"/>
        <s v="IMPREZA Farmari (AC) 4ov 1990cm3 A"/>
        <s v="IMPREZA Farmari (AC) 4ov 1998cm3"/>
        <s v="IMPREZA Farmari (AC) 4ov 2457cm3"/>
        <s v="IMPREZA Farmari (AC) 5ov 1994cm3"/>
        <s v="IMPREZA Sedan (AA) 4ov 1990cm3"/>
        <s v="IMPREZA Sedan (AA) 4ov 2445cm3"/>
        <s v="IMPREZA Sedan (AA) 4ov 2450cm3"/>
        <s v="IMPREZA Sedan (AA) 4ov 2457cm3"/>
        <s v="Impreza Turbo Terzo Sedan (AA) 4ov 1994cm3"/>
        <s v="IMPREZA WRX  4ov 1990cm3"/>
        <s v="IMPREZA WRX Viistoperä (AB) 4ov 2457cm3 A"/>
        <s v="JUSTY Viistoperä (AB) 4ov 998cm3"/>
        <s v="LEGACY Farmari (AC) 1990cm3"/>
        <s v="LEGACY Farmari (AC) 4ov 1990cm3"/>
        <s v="LEGACY Farmari (AC) 4ov 1990cm3 A"/>
        <s v="LEGACY Farmari (AC) 4ov 1994cm3"/>
        <s v="LEGACY Farmari (AC) 4ov 1998cm3"/>
        <s v="LEGACY Farmari (AC) 4ov 2450cm3"/>
        <s v="LEGACY Farmari (AC) 4ov 2457cm3"/>
        <s v="LEGACY Farmari (AC) 4ov 2457cm3 A"/>
        <s v="LEGACY Farmari (AC) 4ov 2498cm3"/>
        <s v="LEGACY Farmari (AC) 4ov 3000cm3 A"/>
        <s v="LEGACY Farmari (AC) 4ov 3630cm3 A"/>
        <s v="LEGACY Farmari (AC) 5ov 1990cm3 A"/>
        <s v="LEGACY Farmari (AC) 5ov 2450cm3 A"/>
        <s v="LEGACY Farmari (AC) 5ov 3000cm3 A"/>
        <s v="LEGACY GT Sedan (AA) 4ov 1990cm3 A"/>
        <s v="LEGACY GT-B STW Farmari (AC) 4ov 1990cm3 A"/>
        <s v="LEGACY RSK SEDAN 4X4 Sedan (AA) 4ov 1990cm3"/>
        <s v="legacy Sedan (AA) 4ov 1994cm3"/>
        <s v="LEGACY Sedan (AA) 4ov 1998cm3"/>
        <s v="LEGACY Sedan (AA) 4ov 2457cm3"/>
        <s v="LEGACY Sedan (AA) 4ov 2457cm3 A"/>
        <s v="OUTBACK Farmari (AC) 4ov 2497cm3 A"/>
        <s v="OUTBACK Farmari (AC) 5ov 2457cm3 A"/>
        <s v="Sedan (AA) 4ov 1994cm3"/>
        <s v="SUBARU XV Farmari (AC) 4ov 1600cm3"/>
        <s v="SUBARU XV Farmari (AC) 4ov 1995cm3"/>
        <s v="SUBARU XV Farmari (AC) 4ov 1998cm3"/>
        <s v="SUBARU Z Coupé (AD) 2ov 1998cm3"/>
        <s v="2D SEDAN 1600 GT-844-W2/2490"/>
        <s v="2DSEDAN 1300 R4 BBA/2490"/>
        <s v="2DSEDAN 1300-841-R2/2490"/>
        <s v="2DSEDAN 900 DELUXE-413/2080"/>
        <s v="ALPINE ROADSTER/2180"/>
        <s v="IMP Sedan (AA) 2ov 998cm3"/>
        <s v="2D ALTO GA-ECA91S/2180"/>
        <s v="2D ALTO GL-ECA91S/2180"/>
        <s v="2D ALTO HATCHBACK 1.0-EFA11S/234"/>
        <s v="2D ALTO HATCHBACK 1.0-EFA12S/234"/>
        <s v="2D ALTO-SS80G/2150"/>
        <s v="2D BALENO HATCBACK 1.6 GS-EGA31S/238"/>
        <s v="2D CAPPUCCINO CONVERTIBLE-EEA11R/206"/>
        <s v="2D SEDAN SA310 GA-AA41S/2250"/>
        <s v="2D SWIFT 1.3 GL-EAA35S/2270"/>
        <s v="2D SWIFT GA-AA41S/2250"/>
        <s v="2D SWIFT GA-EAA44S/2270"/>
        <s v="2D SWIFT GAI-EAA44S/227"/>
        <s v="2D SWIFT GL-EAA44S/2270"/>
        <s v="2D SWIFT HATCHBACK 1.0 GLS-MAA44S/227"/>
        <s v="2D SWIFT HATCHBACK 1.0-MAA44S/227"/>
        <s v="2D SWIFT HATCHBACK 1.3-MAA35S/227"/>
        <s v="2D SWIFT HATCHBACK 1.3-MZA11S/238"/>
        <s v="3D GRAND VITARA STW 1.6-JTA74V-4X4/244"/>
        <s v="3D JIMNY STW 1.3-FJB33V-4X4/225"/>
        <s v="3D JIMNY STW 1.3-FJB43V-4X4/225"/>
        <s v="3D SAMURAI STW-SJ80V-4X4/203"/>
        <s v="3D STW SJ410-SJ40V-4X4/2030"/>
        <s v="3D STW SJ413-SJ500-4X4"/>
        <s v="3D STW SJ413-SJ500-4X4/2030"/>
        <s v="3D STW SJ413-SJ510-4X4/2380"/>
        <s v="3D VITARA-ETA01C-4X4/220"/>
        <s v="4D ALTO GL-ECB91S/2180"/>
        <s v="4D ALTO HATCHBACK 1.1-FFB21S/236"/>
        <s v="4D BALENO 1.3-EGC11S/248 Sedan (AA) 4ov 1898cm3"/>
        <s v="4D BALENO 1.6 GLX-EGC31S/248"/>
        <s v="4D BALENO 1.6-EGC31S/248"/>
        <s v="4D BALENO 1.6-EGD31S-4X4/248"/>
        <s v="4D LIANA HATCHBACK 1.6 AUTOMATIC-ERD31S-4X4/248"/>
        <s v="4D LIANA HATCHBACK 1.6-ERC31S/248"/>
        <s v="4D LIANA HATCHBACK 1.6-ERD31S-4X4/248"/>
        <s v="4D LIANA SEDAN 1.6-ERA31S/248"/>
        <s v="4D SWIFT 1.3 GC-AA51F/2350"/>
        <s v="4D SWIFT 1.3 GL-AA53F/2350"/>
        <s v="4D SWIFT 1.3 GL-EAB35S/2370"/>
        <s v="4D SWIFT 1.3 GL-EAH35S/2370"/>
        <s v="4D SWIFT 1.6 GLX-EAH14S/2370"/>
        <s v="4D SWIFT HATCHBACK 1.3 AUTOMATIC-MAB35S/237"/>
        <s v="4D SWIFT HATCHBACK 1.3-EZC11S/238"/>
        <s v="4D SWIFT HATCHBACK 1.3-EZD11S-4X4/238"/>
        <s v="4D SWIFT HATCHBACK 1.3-MAB35S/237"/>
        <s v="4D SWIFT HATCHBACK 1.3-MZC11S/238"/>
        <s v="4D SX4 HATCHBACK 1.5-EYA11S/250"/>
        <s v="4D SX4 HATCHBACK 1.6-EYB21S-4X4/250"/>
        <s v="4D SX4 SEDAN 1.6-GYC21S/250"/>
        <s v="5D BALENO WAGON 1.3-EGC11W/248"/>
        <s v="5D BALENO WAGON 1.6 GLX-EGC31W/248"/>
        <s v="5D BALENO WAGON 1.6-EGC31W/248"/>
        <s v="5D BALENO WAGON 1.6-EGD31W-4X4/248"/>
        <s v="5D BALENO WAGON 1.8 AUTOMATIC-EGC41W/248"/>
        <s v="5D BALENO WAGON 1.8-EGC41W/248"/>
        <s v="5D GRAND VITARA STW 1.9-JTD44V-4X4/264"/>
        <s v="5D GRAND VITARA STW 2.0 AUTOMATIC-FTL52V-4X4/248"/>
        <s v="5D GRAND VITARA STW 2.0 AUTOMATIC-JTD54V-4X4/264"/>
        <s v="5D GRAND VITARA STW 2.0-FTL52V-4X4/248"/>
        <s v="5D GRAND VITARA STW 2.0HDI-FTD83V-4X4/248"/>
        <s v="5D GRAND VITARA STW 2.0-JTD54V-4X4/264"/>
        <s v="5D GRAND VITARA STW 2.5 V6-FTD62V-4X4/248"/>
        <s v="5D GRAND VITARA XL-7 STW 2.7 V6-HTX92V-4X4/280"/>
        <s v="5D GRAND VITARA XL-7 STW 2.7V6 AUTOMATIC-HTX92V-4X4/280"/>
        <s v="5D IGNIS STW 1.3-MHX51S/236"/>
        <s v="5D IGNIS STW 1.5-MHY81S-4X4/236"/>
        <s v="5D WAGON R STW 1.3-MMA33S/236"/>
        <s v="5D WAGON R STW 1.3-MMA53S/236"/>
        <s v="5D VITARA JLX-ETD01V-4X4/248"/>
        <s v="ALTO Viistoperä (AB) 4ov 996cm3"/>
        <s v="ALTO Viistoperä (AB) 4ov 996cm3 A"/>
        <s v="BALENO Farmari (AC) 1590cm3"/>
        <s v="BALENO Farmari (AC) 5ov 1590cm3"/>
        <s v="GRAND VITARA  4ov 2490cm3 A"/>
        <s v="GRAND VITARA Farmari (AC) 1990cm3"/>
        <s v="GRAND VITARA Farmari (AC) 2ov 1586cm3"/>
        <s v="GRAND VITARA Farmari (AC) 3ov 1580cm3"/>
        <s v="GRAND VITARA Farmari (AC) 4ov 1870cm3"/>
        <s v="GRAND VITARA Farmari (AC) 4ov 1995cm3"/>
        <s v="GRAND VITARA Farmari (AC) 4ov 2393cm3"/>
        <s v="GRAND VITARA Farmari (AC) 4ov 2393cm3 A"/>
        <s v="GRAND VITARA Farmari (AC) 4ov 3195cm3 A"/>
        <s v="GRAND VITARA V6 2.5 4x4  4ov 2493cm3 A"/>
        <s v="JIMNY Farmari (AC) 2ov 1328cm3"/>
        <s v="SPLASH Farmari (AC) 4ov 1242cm3 A"/>
        <s v="SPLASH Farmari (AC) 4ov 996cm3"/>
        <s v="SWIFT Viistoperä (AB) 1320cm3"/>
        <s v="SWIFT Viistoperä (AB) 2ov 1242cm3"/>
        <s v="SWIFT Viistoperä (AB) 2ov 1586cm3"/>
        <s v="SWIFT Viistoperä (AB) 4ov 1242cm3"/>
        <s v="SWIFT Viistoperä (AB) 4ov 1242cm3 A"/>
        <s v="SWIFT Viistoperä (AB) 4ov 1328cm3"/>
        <s v="SX4 Sedan (AA) 4ov 1586cm3"/>
        <s v="SX4 Sedan (AA) 4ov 1586cm3 A"/>
        <s v="SX4 Viistoperä (AB) 1580cm3"/>
        <s v="SX4 Viistoperä (AB) 4ov 1490cm3"/>
        <s v="SX4 Viistoperä (AB) 4ov 1586cm3"/>
        <s v="SX4 Viistoperä (AB) 5ov 1586cm3"/>
        <s v="Viistoperä (AB) 5ov 1320cm3"/>
        <s v="VITARA Farmari (AC) 5ov 1589cm3 A"/>
        <s v="4D HORIZON GL-T2DG1/2520"/>
        <s v="4D SEDAN 1510GL-T6MC1/2600"/>
        <s v="4D SOLARA GLS-T6ED5/2600"/>
        <s v="Model S Viistoperä (AB) 4ov"/>
        <s v="TH!NK CITY Viistoperä (AB) 2ov"/>
        <s v="THINK city  2ov A"/>
        <s v="THINK city Viistoperä (AB) 2ov A"/>
        <s v="2D AURIS HATCHBACK 1.4-ZZE150L-DGMDKW/260"/>
        <s v="2D AURIS HATCHBACK 1.6-ZRE151L-DGMDKW/260"/>
        <s v="2D AURIS HATCHBACK 1.6-ZRE151L-DGMNKW/260"/>
        <s v="2D AYGO HATCHBACK 1.0-KGB10L-AGMGKW/234"/>
        <s v="2D AYGO HATCHBACK 1.0-KGB10L-AGMRKW/234"/>
        <s v="2D CARINA 1600-TA12L-K/2430"/>
        <s v="2D CARINA TA40L-ADKDSW/2500"/>
        <s v="2D CELICA 1.8 GSI-AT200L-BLMSKW/254"/>
        <s v="2D CELICA 2.0 GT4-ST205L-BLMVZW-4X4/254"/>
        <s v="2D CELICA 2.0 GTI-ST202L-BLMGFW/254"/>
        <s v="2D CELICA 2.0GT-I16-ST182L/253"/>
        <s v="2D CELICA LIFTBACK 1.6GSI-16-AT180L-BLMSKG/253"/>
        <s v="2D CELICA LIFTBACK 1.8-ZZT230L-BLFGHW/260"/>
        <s v="2D CELICA LIFTBACK 1.8-ZZT231L-BLFVFW/260"/>
        <s v="2D CELICA LIFTBACK 2.0 4WD ST185L"/>
        <s v="2D CELICA LIFTBACK 2.0GT-I16-ST182L-BLMGFG/253"/>
        <s v="2D CELICA LIFTBACK TURBO-ST185L-BLMQZG-4X4/253"/>
        <s v="2D CELICA ST-TA22L-MZ-NN/2430"/>
        <s v="2D CELICA SUPRA 2.8I-MA61L-BLMQFV/2620"/>
        <s v="2D COROLLA 1.6 DX-TE71L-EDMDSW/2400"/>
        <s v="2D COROLLA 1.6 SE AE92/243"/>
        <s v="2D COROLLA 1.6SE-AE92L-AGMDUW/2430"/>
        <s v="2D COROLLA 1.6XSI-AE92L-AGMDKW/243"/>
        <s v="2D COROLLA 1100-KE1OL/2280"/>
        <s v="2D COROLLA 1200-KE20/2340"/>
        <s v="2D COROLLA DX-EE80L-EGKDSW/2430"/>
        <s v="2D COROLLA DX-EE80L-EGMDSW/2430"/>
        <s v="2D COROLLA DX-EE80R-EGHDSW"/>
        <s v="2D COROLLA DX-KE70L-EDKDSW/2400"/>
        <s v="2D COROLLA HATCHBACK 1.3-EE111L-AGFNKW/247"/>
        <s v="2D COROLLA HATCHBACK 1.3-EE111L-AGMDKW/247"/>
        <s v="2D COROLLA HATCHBACK 1.3-EE111L-AGMRKW/247"/>
        <s v="2D COROLLA HATCHBACK 1.4 D-4D-NDE120L-DGMDYW/260"/>
        <s v="2D COROLLA HATCHBACK 1.4-ZZE111L-AGMDKW/247"/>
        <s v="2D COROLLA HATCHBACK 1.4-ZZE120L-DGMDKW/260"/>
        <s v="2D COROLLA HATCHBACK 1.6 AUTOMATIC-ZZE112L-AGPDKW/247"/>
        <s v="2D COROLLA HATCHBACK 1.6 AUTOMATIC-ZZE121L-DGPDKW/260"/>
        <s v="2D COROLLA HATCHBACK 1.6 AUTOMATIC-ZZE121L-DGPNKW/260"/>
        <s v="2D COROLLA HATCHBACK 1.6-AE111L-AGFNKW/247"/>
        <s v="2D COROLLA HATCHBACK 1.6-AE111L-AGMDKW/247"/>
        <s v="2D COROLLA HATCHBACK 1.6-AE111L-AGPDKW/247"/>
        <s v="2D COROLLA HATCHBACK 1.6SI-AE101L-AGMXKW/247"/>
        <s v="2D COROLLA HATCHBACK 1.6XLI-AE101L-AGMDKW/247"/>
        <s v="2D COROLLA HATCHBACK 1.6-ZZE112L-AGFNKW/247"/>
        <s v="2D COROLLA HATCHBACK 1.6-ZZE112L-AGMDKW/247"/>
        <s v="2D COROLLA HATCHBACK 1.6-ZZE112L-AGMNKW/247"/>
        <s v="2D COROLLA HATCHBACK 1.6-ZZE121L-DGMDKW/260"/>
        <s v="2D COROLLA HATCHBACK 1.6-ZZE121L-DGMNKW/260"/>
        <s v="2D COROLLA HATCHBACK 1.8-ZZE123L-DGFGFW/260"/>
        <s v="2D COROLLA HATCHBACK XI-EE101L-AGMRKW/247"/>
        <s v="2D COROLLA HATCHBACK XLI-EE101L-AGMDKW/247"/>
        <s v="2D COROLLA KE70L-EDKRSW/2400"/>
        <s v="2D COROLLA SE-EE90L-AGMDSW/2430"/>
        <s v="2D COROLLA XI-EE90L-AGKREW/2430"/>
        <s v="2D COROLLA XL-EE90L-AGKDSW/2430"/>
        <s v="2D COROLLA XLI-EE90L-AGKDEW/2430"/>
        <s v="2D COROLLA XLI-EE90L-AGMDEW/243"/>
        <s v="2D COROLLA XSI-EE90L-AGMDEW/2430"/>
        <s v="2D COROLLA-EE80L-EGKRSW/2430"/>
        <s v="2D COROLLA-EE90L-AGKRSW/2430"/>
        <s v="2D MR2 CONVERTIBLE 1.8-SMT-ZZW30L-AKGQHW/245"/>
        <s v="2D MR2 CONVERTIBLE 1.8-ZZW30L-AKFQHW/245"/>
        <s v="2D MR2 CONVERTIBLE 1.8-ZZW30L-AKMQHW/245"/>
        <s v="2D STARLET-EP81L-AGMNEC/230"/>
        <s v="2D STARLET-EP91L-AGMNKW/230"/>
        <s v="2D STARLET-KP60L-PGKRSW/230"/>
        <s v="2D SUPRA 3.0 I Coupé (AD) 2ov 3000cm3 A"/>
        <s v="2D SUPRA 3.0I TURBO-MA70L-BJPVZC"/>
        <s v="2D SUPRA 3.0I TURBO-MA70L-BJPVZC/2600"/>
        <s v="2D SUPRA 3.0I TURBO-ZA80L-AJPVZW/256"/>
        <s v="2D SUPRA 3.OI-MA70L-BLMVFW/2600"/>
        <s v="2D TERCEL DX-AL20L-ZGKDSW/2430"/>
        <s v="2D TERCEL-AL20L-ZGKRSW/2430"/>
        <s v="2D TERCEL-DELUXE-AL11L-ZDKDSW/2500"/>
        <s v="2D YARIS HATCHBACK 1.0-SCP10L-AGMNKW/237"/>
        <s v="2D YARIS HATCHBACK 1.0-SCP10L-AGMRKW/237"/>
        <s v="2D YARIS HATCHBACK 1.0-SCP10L-CGMNKW/237"/>
        <s v="2D YARIS HATCHBACK 1.0-SCP10L-CGMRKW/237"/>
        <s v="2D YARIS HATCHBACK 1.3-NCP10L-AGMNKW/237"/>
        <s v="2D YARIS HATCHBACK 1.3-SCP12L-CGMGKW/237"/>
        <s v="2D YARIS HATCHBACK 1.3-SCP12L-CGMNKW/237"/>
        <s v="2D YARIS HATCHBACK 1.3-SCP12L-CGMRKW/237"/>
        <s v="2D YARIS HATCHBACK 1.4 D-4D-NLP10L-CGMRXW/237"/>
        <s v="2D YARIS HATCHBACK 1.5-NCP13L-AGMVKW/237"/>
        <s v="2D YARIS MPV 1.0-KSP90L-AGMRKW/246"/>
        <s v="2D YARIS TURBO HATCHBACK 1.5-NCP13L-AGMVKW/237"/>
        <s v="3D COROLLA STW-KE70LG-EZKRSW/2400"/>
        <s v="3D COROLLA VAN 1.3 AUTOMATIC EE111R-AGHDKW/247"/>
        <s v="3D LAND CRUISER LJ70LV-MRXW-4X4/2310"/>
        <s v="3D LAND CRUISER LX-RJ70LV-MNW-4X4/2310"/>
        <s v="3D YARIS MPV 1.0-KSP90L-CGMRKW/246"/>
        <s v="3D YARIS MPV 1.3 AUTOMATIC-SCP90L-CGGGKW/246"/>
        <s v="3D YARIS MPV 1.3-SCP90L-CGMGKW/246"/>
        <s v="3D YARIS MPV 1.3-SCP90L-CGMRKW/246"/>
        <s v="4D AURIS HATCHBACK 1.4 D-4D AUTOM-NDE150L-AHGNYW/260"/>
        <s v="4D AURIS HATCHBACK 1.4 D-4D AUTOM-NDE150L-DHGNYW/260"/>
        <s v="4D AURIS HATCHBACK 1.4 D-4D-NDE150L-AHMDYW/260"/>
        <s v="4D AURIS HATCHBACK 1.4 D-4D-NDE150L-AHMNYW/260"/>
        <s v="4D AURIS HATCHBACK 1.4 D-4D-NDE150L-DHMDYW/260"/>
        <s v="4D AURIS HATCHBACK 1.4 D-4D-NDE150L-DHMNYW/260"/>
        <s v="4D AURIS HATCHBACK 1.4-ZZE150L-DHMDKW/260"/>
        <s v="4D AURIS HATCHBACK 1.6 AUTOMATIC-ZRE151L-AHGNKW/260"/>
        <s v="4D AURIS HATCHBACK 1.6-ZRE151L-AHMDKW/260"/>
        <s v="4D AURIS HATCHBACK 1.6-ZRE151L-AHMNKW/260"/>
        <s v="4D AURIS HATCHBACK 1.6-ZRE151L-DHGNKW/260"/>
        <s v="4D AURIS HATCHBACK 1.6-ZRE151L-DHMDKW/260"/>
        <s v="4D AURIS HATCHBACK 1.6-ZRE151L-DHMNKW/260"/>
        <s v="4D AURIS HATCHBACK 2.0 D-4D-ADE150L-AHFNYW/260"/>
        <s v="4D AURIS HATCHBACK 2.0 D-4D-ADE150L-DHFNYW/260"/>
        <s v="4D AURIS HATCHBACK 2.2 D-4D-ADE157L-DHFNXW/260"/>
        <s v="4D AVENSIS 1.6-AT220L-AEMNKW/263"/>
        <s v="4D AVENSIS 1.8-AT221L-AEMEKW/263"/>
        <s v="4D AVENSIS 1.8-AT221L-AEMNKW/263"/>
        <s v="4D AVENSIS 1.8-AUTOMATIC-AT221L-AEPNKW/263"/>
        <s v="4D AVENSIS 2.0-AUTOMATIC-ST220L-AEPEKW/263"/>
        <s v="4D AVENSIS 2.0-ST220L-AEMEKW/263"/>
        <s v="4D AVENSIS 2.0TD-CT220L-AEMETW/263"/>
        <s v="4D AVENSIS 2.0TD-CT220L-AEMNTW/263"/>
        <s v="4D AVENSIS LIFTBACK 1.6-AT220L-ALMNKW/263"/>
        <s v="4D AVENSIS LIFTBACK 1.6-ZZT220L-ALMNKW/263"/>
        <s v="4D AVENSIS LIFTBACK 1.6-ZZT250L-ALMNKW/270"/>
        <s v="4D AVENSIS LIFTBACK 1.8 AUTOMATIC-ZZT251L-ALPEKW/270"/>
        <s v="4D AVENSIS LIFTBACK 1.8 AUTOMATIC-ZZT251L-ALPGKW/270"/>
        <s v="4D AVENSIS LIFTBACK 1.8-AT221L-ALMEKW/263"/>
        <s v="4D AVENSIS LIFTBACK 1.8-AT221L-ALMNKW/263"/>
        <s v="4D AVENSIS LIFTBACK 1.8-ZZT221L-ALMEKW/263"/>
        <s v="4D AVENSIS LIFTBACK 1.8-ZZT221L-ALMNKW/263"/>
        <s v="4D AVENSIS LIFTBACK 1.8-ZZT251L-ALMEKW/270"/>
        <s v="4D AVENSIS LIFTBACK 1.8-ZZT251L-ALMGKW/270"/>
        <s v="4D AVENSIS LIFTBACK 1.8-ZZT251L-ALMNKW/270"/>
        <s v="4D AVENSIS LIFTBACK 2.0 AUTOMATIC-AZT220L-ALPEHW/263"/>
        <s v="4D AVENSIS LIFTBACK 2.0 AUTOMATIC-AZT250L-ALPEHW/270"/>
        <s v="4D AVENSIS LIFTBACK 2.0 AUTOMATIC-AZT250L-ALPGHW/270"/>
        <s v="4D AVENSIS LIFTBACK 2.0-AUTOMATIC-ST220L-ALPEKW/263"/>
        <s v="4D AVENSIS LIFTBACK 2.0-AZT220L-ALMEHW/263"/>
        <s v="4D AVENSIS LIFTBACK 2.0-AZT250L-ALMEHW/270"/>
        <s v="4D AVENSIS LIFTBACK 2.0-AZT250L-ALMGHW/270"/>
        <s v="4D AVENSIS LIFTBACK 2.0-ST220L-ALMEKW/263"/>
        <s v="4D AVENSIS LIFTBACK 2.4 AUTOMATIC-AZT251L-ALAEHW/270"/>
        <s v="4D AVENSIS LIFTBACK 2.4 AUTOMATIC-AZT251L-ALAGHW/270"/>
        <s v="4D AVENSIS SEDAN 1.6-AT220L-AEMNKW/263"/>
        <s v="4D AVENSIS SEDAN 1.6-ZZT220L-AEMNKW/263"/>
        <s v="4D AVENSIS SEDAN 1.6-ZZT250L-AEMEKW/270"/>
        <s v="4D AVENSIS SEDAN 1.6-ZZT250L-AEMGKW/270"/>
        <s v="4D AVENSIS SEDAN 1.6-ZZT250L-AEMNKW/270"/>
        <s v="4D AVENSIS SEDAN 1.8 AUTOMATIC-ZZT221L-AEPNKW/263"/>
        <s v="4D AVENSIS SEDAN 1.8 AUTOMATIC-ZZT251L-AEPEKW/270"/>
        <s v="4D AVENSIS SEDAN 1.8 AUTOMATIC-ZZT251L-AEPGKW/270"/>
        <s v="4D AVENSIS SEDAN 1.8-AT221L-AEMNKW/263"/>
        <s v="4D AVENSIS SEDAN 1.8-ZZT221L-AEMEKW/263"/>
        <s v="4D AVENSIS SEDAN 1.8-ZZT221L-AEMNKW/263"/>
        <s v="4D AVENSIS SEDAN 1.8-ZZT251L-AEMEKW/270"/>
        <s v="4D AVENSIS SEDAN 1.8-ZZT251L-AEMGKW/270"/>
        <s v="4D AVENSIS SEDAN 1.8-ZZT251L-AEMNKW/270"/>
        <s v="4D AVENSIS SEDAN 2.0 AUTOMATIC-AZT250L-AEPEHW/270"/>
        <s v="4D AVENSIS SEDAN 2.0 AUTOMATIC-AZT250L-AEPGHW/270"/>
        <s v="4D AVENSIS SEDAN 2.0 D-4D-ADT250L-AEFEYW/270"/>
        <s v="4D AVENSIS SEDAN 2.0 D-4D-CDT250L-AEMGYW/270"/>
        <s v="4D AVENSIS SEDAN 2.0-AZT220L-AEMEHW/263"/>
        <s v="4D AVENSIS SEDAN 2.0-AZT220L-AEMNHW/263"/>
        <s v="4D AVENSIS SEDAN 2.0-AZT250L-AEMEHW/270"/>
        <s v="4D AVENSIS SEDAN 2.0-AZT250L-AEMGHW/270"/>
        <s v="4D AVENSIS SEDAN 2.0-ST220L-AEMEKW/263"/>
        <s v="4D AVENSIS SEDAN 2.0TD-CDT220L-AEMEYW/263"/>
        <s v="4D AVENSIS SEDAN 2.0TD-CDT220L-AEMNYW/263"/>
        <s v="4D AVENSIS SEDAN 2.0TD-CT220L-AEMNTW/263"/>
        <s v="4D AVENSIS SEDAN 2.2 D-4D-ADT251L-AEFEXW/270"/>
        <s v="4D AVENSIS SEDAN 2.2 D-4D-ADT251L-AEFEYW/270"/>
        <s v="4D AVENSIS SEDAN 2.2 D-4D-ADT251L-AEFGYW/270"/>
        <s v="4D AVENSIS SEDAN 2.4 AUTOMATIC-AZT251L-AEAEHW/270"/>
        <s v="4D AVENSIS SEDAN 2.4 AUTOMATIC-AZT251L-AEAGHW/270"/>
        <s v="4D AVY-HILE9L-2.4D-LXH22L-RBMRSW/343"/>
        <s v="4D AYGO HATCHBACK 1.0 AUTOMATIC-KGB10L-AHGGKW/234"/>
        <s v="4D AYGO HATCHBACK 1.0-KGB10L-AHMGKW/234"/>
        <s v="4D AYGO HATCHBACK 1.0-KGB10L-AHMRKW/234"/>
        <s v="4D CAMRY 2.0 GLI-SV21L-UEMNKG/2600"/>
        <s v="4D CAMRY 2.0 GLI-SV21L-UEMNKW/2600"/>
        <s v="4D CAMRY 2.0 XLI-SV21L-UEMDKG/2600"/>
        <s v="4D CAMRY 2.0 XLI-SV21L-UEMDKW/2600"/>
        <s v="4D CAMRY 2.2GL-SXV10L-AEMNKW"/>
        <s v="4D CAMRY 2.2GL-SXV10L-AEMNKW/262"/>
        <s v="4D CAMRY 2.2GL-SXV10L-AEPNKW/262"/>
        <s v="4D CAMRY 2.2LE-SXV10L-AEPXKX/262"/>
        <s v="4D CAMRY 2.2XL-SXV10L-AEMDKW/262"/>
        <s v="4D CAMRY 2.2XL-SXV10L-CEPDKA/262"/>
        <s v="4D CAMRY DX LIFTBACK-SV10L-UHMNSW/2600"/>
        <s v="4D CAMRY DX-SV10L-UEPNSW/2600"/>
        <s v="4D CAMRY GLI LIFTBACK-SV11L-UHMEEW/2600"/>
        <s v="4D CAMRY GLI-SV11L-UEMEEW/2600"/>
        <s v="4D CAMRY GL-SV10L-UEMESW/2600"/>
        <s v="4D CAMRY SEDAN 2.2 AUTOMATIC-SXV20/267"/>
        <s v="4D CAMRY SEDAN 2.2 AUTOMATIC-SXV20L-AEPNKW/267"/>
        <s v="4D CAMRY SEDAN 2.2/267"/>
        <s v="4D CAMRY SEDAN 2.4 AUTOMATIC/272"/>
        <s v="4D CAMRY SEDAN 2.4 AUTOMATIC-ACV30L-AEPNKW/272"/>
        <s v="4D CAMRY SEDAN 2.4-ACV30L-AEMNKW/272"/>
        <s v="4D CAMRY SEDAN 3.0 AUTOMATIC-MCV20L-AEPGKW/267"/>
        <s v="4D CAMRY XL-SV20L-UEMDSW/2600"/>
        <s v="4D CAMRY-BG22K/267"/>
        <s v="4D CAMRY-MCV20L-AEPGKW/267"/>
        <s v="4D CAMRY-SXV20L-AEMNKW/267"/>
        <s v="4D CAMRY-SXV20L-AEPNKW/267"/>
        <s v="4D CAMRY-SXV20L-BG22KW/267"/>
        <s v="4D CARINA DX TA60L-AEKDSW/2500"/>
        <s v="4D CARINA E-1.6XLI LIFTBACK-AT190L-BLMDKW/258"/>
        <s v="4D CARINA E-1.6XLI-AT190L-BEMDKW/258"/>
        <s v="4D CARINA E-1.8GLI LIFTBACK-AT191L-BLMNKW/258"/>
        <s v="4D CARINA E-1.8GLI-AT191L-BEMNKW/258"/>
        <s v="4D CARINA E-1.8GLI-AT191L-BEPNKW/258"/>
        <s v="4D CARINA E-1.8XLI-AT191L-BEMDKW/258"/>
        <s v="4D CARINA E-2.0D XL-CT190L-AEMDSW/258"/>
        <s v="4D CARINA E-2.0GLI LIFTBACK-ST191L-ALMNKW/258"/>
        <s v="4D CARINA E-2.0GLI LIFTBACK-ST191L-ALPNKW/258"/>
        <s v="4D CARINA E-2.0GLI LIFTBACK-ST191L-BLMNKW/258"/>
        <s v="4D CARINA E-2.0GLI-ST191L-AEMNKW/258"/>
        <s v="4D CARINA E-2.0GLI-ST191L-AEPNKW/258"/>
        <s v="4D CARINA E-2.0GLI-ST191L-BEMNKW/258"/>
        <s v="4D CARINA E-2.0TD XL-CT190L-BEMDXW/258"/>
        <s v="4D CARINA E-GLI LIFTBACK-AT190L-ALMNKW/258"/>
        <s v="4D CARINA E-GLI LIFTBACK-AT190L-ALPNKW/258"/>
        <s v="4D CARINA E-GLI-AT190L-AEMNKW/258"/>
        <s v="4D CARINA E-GLI-AT190L-BEMNKW/258"/>
        <s v="4D CARINA E-XLI LIFTBACK-AT190L-ALMDKW/258"/>
        <s v="4D CARINA E-XLI LIFTBACK-AT190L-BLMDKW/258"/>
        <s v="4D CARINA E-XLI-AT190L-AEMDKW/258"/>
        <s v="4D CARINA E-XLI-AT190L-BEMDKW/258"/>
        <s v="4D CARINA E-XLI-AT190L-BEPDKW/258"/>
        <s v="4D CARINA II 1.8GLI-ST150L-TEMNEW/2510"/>
        <s v="4D CARINA II DX AT151L-TEMDSW/2510"/>
        <s v="4D CARINA II DX LIFTBACK-AT151L-TLMDSW/2510"/>
        <s v="4D CARINA II-1.6 GL LIFTBACK-AT171L-ALMNUW/2530"/>
        <s v="4D CARINA II-1.6 GL LIFTBACK-AT171L-ALPNUW/2530"/>
        <s v="4D CARINA II-1.6 GL-AT171L-AEMNUW/2530"/>
        <s v="4D CARINA II-1.6 GLI LIFTBACK-AT171L-ALMNKG/253"/>
        <s v="4D CARINA II-1.6 GLI-AT171L-AEMNKG/253"/>
        <s v="4D CARINA II-1.6 XI-AT171L-AEMDKG/253"/>
        <s v="4D CARINA II-1.6 XL LIFTBACK-AT171L-ALMDUW/2530"/>
        <s v="4D CARINA II-1.6 XL-AT171L-AEMDUW/2530"/>
        <s v="4D CARINA II-1.6 XLI LIFTBACK-AT171L-ALMDKG/253"/>
        <s v="4D CARINA II-1.6 XLI-AT171L-AEMDKG/253"/>
        <s v="4D CARINA II-1.6 XLI-AT171L-AEPDKG/253"/>
        <s v="4D CARINA II-2.0 GLI LIFTBACK-ST171L-ALPNKW/2530"/>
        <s v="4D CARINA II-2.0 GLI-ST171L-AEMNKG/253"/>
        <s v="4D CARINA II-2.0D XL-CT170L-AEMDSG/2530"/>
        <s v="4D COROLLA 1.3-EE111L-AEMDKW/247"/>
        <s v="4D COROLLA 1.3-EE111L-AEMRKW/247"/>
        <s v="4D COROLLA 1.3-EE111L-ALMDKW/247 Sedan (AA) 4ov 1332cm3"/>
        <s v="4D COROLLA 1.6 AUTOMATIC-AE111L-AEPDKW/247"/>
        <s v="4D COROLLA 1.6 SE-LIFTBACK-AE92L-ALMDUW/2430"/>
        <s v="4D COROLLA 1.6-AE111L-AEMDKW/247"/>
        <s v="4D COROLLA 1.6-AE111L-AEMNKW/247"/>
        <s v="4D COROLLA 1.6DX-LIFTBACK-AE82L-ELMDSW/2430"/>
        <s v="4D COROLLA 1.6GLI-AE101L-AEMNKW/247"/>
        <s v="4D COROLLA 1.6GLI-AE101L-AEPNKW/247"/>
        <s v="4D COROLLA 1.6SE-AE92L-AEMDUW/2430"/>
        <s v="4D COROLLA 1.6XLI-AE101L-AEMDKW"/>
        <s v="4D COROLLA 1.6XLI-AE101L-AEMDKW/247"/>
        <s v="4D COROLLA 1.6XSI LIFTBACK-AE92L-ALMDKW/243"/>
        <s v="4D COROLLA 1.6XSI-AE92L-AEMDKW/243"/>
        <s v="4D COROLLA 1.8 AUTOMATIC/247"/>
        <s v="4D COROLLA 1.8/247"/>
        <s v="4D COROLLA 1.8DX AUTOMATIC/247"/>
        <s v="4D COROLLA 1.8DX-AE102L-DEPNKA"/>
        <s v="4D COROLLA 1.8D-XL-CE90L-AEMDSW/2430"/>
        <s v="4D COROLLA 2.0-CE110L-AEMDEW/247"/>
        <s v="4D COROLLA 2.0DXL-CE100L-AEMDSW/247"/>
        <s v="4D COROLLA DX DIESEL-CE70L-EEMDSW/2400"/>
        <s v="4D COROLLA DX-AE80L-EEKDSW/2430"/>
        <s v="4D COROLLA DX-AE80L-EEMDSW"/>
        <s v="4D COROLLA DX-AE80L-EEMDSW/2430"/>
        <s v="4D COROLLA DX-EE80L-EEKDSW/2430"/>
        <s v="4D COROLLA DX-EE80L-EHMDSW/2430"/>
        <s v="4D COROLLA DX-KE70L-EEKDSW/2400"/>
        <s v="4D COROLLA DX-LIFTBACK-AE80L-ELMDSW/2430"/>
        <s v="4D COROLLA GL-EE80L-EEMNSW/2430"/>
        <s v="4D COROLLA GL-EE90L-AEMNSW/2430"/>
        <s v="4D COROLLA GLI-EE101L-AEMNKW/247"/>
        <s v="4D COROLLA GL-LIFTBACK-EE80L-ELMNSW/2430"/>
        <s v="4D COROLLA HATCHBACK 1.4 D-4D-NDE120L-AHMDYW/260"/>
        <s v="4D COROLLA HATCHBACK 1.4 D-4D-NDE120L-AHMNYW/260"/>
        <s v="4D COROLLA HATCHBACK 1.4 D-4D-NDE120L-DHMDYW/260"/>
        <s v="4D COROLLA HATCHBACK 1.4-ZZE120L-AHMDKW/260"/>
        <s v="4D COROLLA HATCHBACK 1.4-ZZE120L-DHMDKW/260"/>
        <s v="4D COROLLA HATCHBACK 1.6 AUTOMATIC Viistoperä (AB) 5ov 1590cm3 A"/>
        <s v="4D COROLLA HATCHBACK 1.6 AUTOMATIC-ZZE121L-AHPDKW/260"/>
        <s v="4D COROLLA HATCHBACK 1.6 AUTOMATIC-ZZE121L-AHPNKW/260"/>
        <s v="4D COROLLA HATCHBACK 1.6 AUTOMATIC-ZZE121L-DHPDKW/260"/>
        <s v="4D COROLLA HATCHBACK 1.6 AUTOMATIC-ZZE121L-DHPNKW/260"/>
        <s v="4D COROLLA HATCHBACK 1.6XLI-AE101L-AHMDKW/247"/>
        <s v="4D COROLLA HATCHBACK 1.6-ZZE121L-AHMDKW/260"/>
        <s v="4D COROLLA HATCHBACK 1.6-ZZE121L-AHMNKW/260"/>
        <s v="4D COROLLA HATCHBACK 1.6-ZZE121L-DHMDKW/260"/>
        <s v="4D COROLLA HATCHBACK 1.6-ZZE121L-DHMNKW/260"/>
        <s v="4D COROLLA HATCHBACK 1.8-ZZE123L-DHFGFW/260"/>
        <s v="4D COROLLA HATCHBACK 2.0D4D-CDE120L-AHMDYW/260"/>
        <s v="4D COROLLA HATCHBACK 2.0D4D-CDE120L-DHMDXW/260"/>
        <s v="4D COROLLA HATCHBACK 2.0D4D-CDE120L-DHMDYW/260"/>
        <s v="4D COROLLA HATCHBACK 2.0D-4D-CDE120L-DHMNXW/260"/>
        <s v="4D COROLLA HATCHBACK 2.0D4D-CDE120L-DHMNXW/260"/>
        <s v="4D COROLLA HATCHBACK 2.0D4D-CDE120L-DHMNYW/260"/>
        <s v="4D COROLLA HATCHBACK XLI-EE101L-AHMDKW/247"/>
        <s v="4D COROLLA LIFTBACK 1.3-EE111L-ALMDKW/247"/>
        <s v="4D COROLLA LIFTBACK 1.3-EE111L-DLMDKW/247"/>
        <s v="4D COROLLA LIFTBACK 1.3XLI-EE107/247"/>
        <s v="4D COROLLA LIFTBACK 1.4-ZZE111L-DLMDKW/247"/>
        <s v="4D COROLLA LIFTBACK 1.6 AUTOMATIC-AE111L-ALPNKW/247"/>
        <s v="4D COROLLA LIFTBACK 1.6 AUTOMATIC-AE111L-DLPNKW/247"/>
        <s v="4D COROLLA LIFTBACK 1.6 AUTOMATIC-ZZE112L-DLPNKW/247"/>
        <s v="4D COROLLA LIFTBACK 1.6-AE111L-ALMDKW/247"/>
        <s v="4D COROLLA LIFTBACK 1.6-AE111L-ALMNKW/247"/>
        <s v="4D COROLLA LIFTBACK 1.6-AE111L-DLMDKW/247"/>
        <s v="4D COROLLA LIFTBACK 1.6-AE111L-DLMNKW/247"/>
        <s v="4D COROLLA LIFTBACK 1.6-AE111R-ALMNKW/247"/>
        <s v="4D COROLLA LIFTBACK 1.6GLI-AE101L-ALMNKW/247"/>
        <s v="4D COROLLA LIFTBACK 1.6GLI-AE101L-ALPNKW/247"/>
        <s v="4D COROLLA LIFTBACK 1.6-ZZE112L-DLMDKW/247"/>
        <s v="4D COROLLA LIFTBACK 1.6-ZZE112L-DLMNKW/247"/>
        <s v="4D COROLLA LIFTBACK XLI-EE101L-ALMDKW/247"/>
        <s v="4D COROLLA SEDAN 1.4 D-4D AUTOMATIC-NDE150L-AEGNYW/260"/>
        <s v="4D COROLLA SEDAN 1.4 D-4D-NDE120L-DEMDYW/260"/>
        <s v="4D COROLLA SEDAN 1.4 D-4D-NDE150L-AEMDYW/260"/>
        <s v="4D COROLLA SEDAN 1.4 D-4D-NDE150L-AEMNYW/260"/>
        <s v="4D COROLLA SEDAN 1.4-ZZE111L-AEMDKW/247"/>
        <s v="4D COROLLA SEDAN 1.4-ZZE120L-AEMDKW/260"/>
        <s v="4D COROLLA SEDAN 1.4-ZZE120L-DEMDKW/260"/>
        <s v="4D COROLLA SEDAN 1.4-ZZE150L-AEMDKW/260"/>
        <s v="4D COROLLA SEDAN 1.6 AUTOMATIC-ZRE151L-AEGDKW/260"/>
        <s v="4D COROLLA SEDAN 1.6 AUTOMATIC-ZRE151L-AEGNKW/260"/>
        <s v="4D COROLLA SEDAN 1.6 AUTOMATIC-ZZE112L-AEPDKW/247"/>
        <s v="4D COROLLA SEDAN 1.6 AUTOMATIC-ZZE121L-AEPDKW/260"/>
        <s v="4D COROLLA SEDAN 1.6 AUTOMATIC-ZZE121L-AEPNKW/260"/>
        <s v="4D COROLLA SEDAN 1.6 AUTOMATIC-ZZE121L-DEPDKW/260"/>
        <s v="4D COROLLA SEDAN 1.6 AUTOMATIC-ZZE121L-DEPNKW/260"/>
        <s v="4D COROLLA SEDAN 1.6-ZRE151L-AEMDKW/260"/>
        <s v="4D COROLLA SEDAN 1.6-ZRE151L-AEMNKW/260"/>
        <s v="4D COROLLA SEDAN 1.6-ZZE112L-AEMDKW/247"/>
        <s v="4D COROLLA SEDAN 1.6-ZZE112L-AEMNKW/247"/>
        <s v="4D COROLLA SEDAN 1.6-ZZE121L-AEMDKW/260"/>
        <s v="4D COROLLA SEDAN 1.6-ZZE121L-AEMNKW/260"/>
        <s v="4D COROLLA SEDAN 1.6-ZZE121L-DEMDKW/260"/>
        <s v="4D COROLLA SEDAN 1.6-ZZE121L-DEMNKW/260"/>
        <s v="4D COROLLA SEDAN 1.8 AUTOMATIC/260"/>
        <s v="4D COROLLA SEDAN 1.8 AUTOMATIC-ZZE130L-AEPNKA/262"/>
        <s v="4D COROLLA SEDAN 1.8-ZZE130L-DEMDKA/260"/>
        <s v="4D COROLLA SEDAN 2.0 D-4D-ADE150L-AEFNYW/260"/>
        <s v="4D COROLLA SEDAN 2.0D4D-CDE120L-DEMDYW/260"/>
        <s v="4D COROLLA SE-EE80L-EEMDSW/2430"/>
        <s v="4D COROLLA SE-EE90L-AEMDSW/2430"/>
        <s v="4D COROLLA SE-EE90L-AHMDSW/2430"/>
        <s v="4D COROLLA SE-LIFTBACK-EE80L-ELMDSW/2430"/>
        <s v="4D COROLLA SE-LIFTBACK-EE90L-ALMDSW/2430"/>
        <s v="4D COROLLA XI-EE101L-AEMRKW/247"/>
        <s v="4D COROLLA XI-EE90L-AEKREW/2430"/>
        <s v="4D COROLLA XL-EE90L-AEKDSW"/>
        <s v="4D COROLLA XL-EE90L-AEKDSW/2430"/>
        <s v="4D COROLLA XLI-EE101L-AEMDKW/247"/>
        <s v="4D COROLLA XLI-EE90L-AEKDEW/2430"/>
        <s v="4D COROLLA XLI-EE90L-AEMDEW/243"/>
        <s v="4D COROLLA XSI LIFTBACK-EE90L-ALMDEW/2430"/>
        <s v="4D COROLLA XSI-EE90L-AEMDEW/243"/>
        <s v="4D COROLLA XSI-EE90L-AEMDEW/2430"/>
        <s v="4D COROLLA XSI-EE90L-AHMDEW/2430"/>
        <s v="4D COROLLA-AE80L-EEKRSW/2430"/>
        <s v="4D COROLLA-EE80L-EEKRSW/2430"/>
        <s v="4D COROLLA-EE90L-AEKRSW/2430"/>
        <s v="4D CORONA MK II-RT60"/>
        <s v="4D CORONA RT-40/2420"/>
        <s v="4D CRESSIDA DX-LX60L-XEPDSW/2650"/>
        <s v="4D CRESSIDA DX-RX60L-XEMDSW/2650"/>
        <s v="4D CROWN RS41L/2690-65"/>
        <s v="4D CROWN UTILITY 2000-RS56LV/2690"/>
        <s v="4D HIACE LEHTO-00119-LXH22L-RBMRSW/343"/>
        <s v="4D HIACE VAN 2.5D-4D-8-KLH12L-RGMNHW/299"/>
        <s v="4D HIACE VAN 2.5TD-9-KLH22L-RGMDHW/343"/>
        <s v="4D HIACE VAN 2.5TD-AUTOMATIC-9-KLH22L-RGSDHW/343"/>
        <s v="4D HIACE VAN-9-LXH12L-RGMDXW/299"/>
        <s v="4D HILUX 3.0D-KUN51R-NKPSYT-4X4/276"/>
        <s v="4D PREVIA /286"/>
        <s v="4D PREVIA GL-7/286"/>
        <s v="4D PREVIA GL-7-TCR11L-RRMGKW/286"/>
        <s v="4D PREVIA GL-7-TCR11L-RRSGKW/286"/>
        <s v="4D PREVIA GL-8-TCR11L-RRMGKW/286"/>
        <s v="4D PREVIA GL-8-TCR11L-RRSGKW/286"/>
        <s v="4D PREVIA GL-8-TCR21L-RFMGKW-4X4/286"/>
        <s v="4D PRIUS HATCHBACK 1.5 CVT NHW20L-AHEEBW/270"/>
        <s v="4D PRIUS HATCHBACK 1.5 CVT-NHW20L-AHEEBA/270 Viistoperä (AB) 5ov 1490cm3 A"/>
        <s v="4D PRIUS HATCHBACK 1.5 CVT-NHW20L-AHEEBW/270"/>
        <s v="4D REGO-00119-LXH22L-CBSRXW/343"/>
        <s v="4D STARLET-EP91L-AHMNKW/230"/>
        <s v="4D YARIS HATCHBACK 1.0-SCP10L-AHMGKW/237"/>
        <s v="4D YARIS HATCHBACK 1.0-SCP10L-AHMNKW/237"/>
        <s v="4D YARIS HATCHBACK 1.0-SCP10L-AHMRKW/237"/>
        <s v="4D YARIS HATCHBACK 1.0-SCP10L-CHGRKW/237"/>
        <s v="4D YARIS HATCHBACK 1.0-SCP10L-CHMNKW/237"/>
        <s v="4D YARIS HATCHBACK 1.0-SCP10L-CHMRKW/237"/>
        <s v="4D YARIS HATCHBACK 1.3 AUTOMATIC-NCP10L-AHPGKW/237"/>
        <s v="4D YARIS HATCHBACK 1.3 AUTOMATIC-SCP12L-CHPGKW/237"/>
        <s v="4D YARIS HATCHBACK 1.3-NCP10L-AHMGKW/237"/>
        <s v="4D YARIS HATCHBACK 1.3-NCP10L-AHMNKW/237"/>
        <s v="4D YARIS HATCHBACK 1.3-SCP12L-CHMGKW/237"/>
        <s v="4D YARIS HATCHBACK 1.3-SCP12L-CHMNKW/237"/>
        <s v="4D YARIS HATCHBACK 1.3-SCP12L-CHMRKW/237"/>
        <s v="4D YARIS HATCHBACK 1.4 D-4D-NLP10L-AHMGXW/237"/>
        <s v="4D YARIS HATCHBACK 1.4D4D-NLP10L-AHMGXW/237"/>
        <s v="4D YARIS HATCHBACK 1.4D4D-NLP10L-AHMNXW/237"/>
        <s v="4D YARIS HATCHBACK 1.4D4D-NLP10L-AHMRXW/237"/>
        <s v="4D YARIS HATCHBACK 1.5-NCP13L-AHMVKW/237"/>
        <s v="4D YARIS MPV 1.0-KSP90L-AHMGKW/246"/>
        <s v="4D YARIS MPV 1.0-KSP90L-AHMRKW/246"/>
        <s v="5D 4RUNNER-VZN130L-GKMSEW-4X4/263"/>
        <s v="5D AVENSIS STW 1.6-AT220L-AWMNKW/263"/>
        <s v="5D AVENSIS STW 1.6-ZZT220L-AWMNKW/263"/>
        <s v="5D AVENSIS STW 1.6-ZZT250L-AWMNKW/270"/>
        <s v="5D AVENSIS STW 1.8 AUTOMATIC-ZZT221L-AWPNKW/263"/>
        <s v="5D AVENSIS STW 1.8 AUTOMATIC-ZZT251L-AWPEKW/270"/>
        <s v="5D AVENSIS STW 1.8 AUTOMATIC-ZZT251L-AWPGKW/270"/>
        <s v="5D AVENSIS STW 1.8-AT221L-AWMEKW/263"/>
        <s v="5D AVENSIS STW 1.8-AT221L-AWMNKW/263"/>
        <s v="5D AVENSIS STW 1.8-AUTOMATIC-ZZT221L-AWPNKW/263"/>
        <s v="5D AVENSIS STW 1.8-ZZT221L-AWMEKW/263"/>
        <s v="5D AVENSIS STW 1.8-ZZT221L-AWMNKW/263"/>
        <s v="5D AVENSIS STW 1.8-ZZT251L-AWMEKW/270"/>
        <s v="5D AVENSIS STW 1.8-ZZT251L-AWMGKW/270"/>
        <s v="5D AVENSIS STW 1.8-ZZT251L-AWMNKW/270"/>
        <s v="5D AVENSIS STW 2.0 AUTOMATIC-AZT220L-AWPEHW/263"/>
        <s v="5D AVENSIS STW 2.0 AUTOMATIC-AZT250L-AWPEHW/270"/>
        <s v="5D AVENSIS STW 2.0 AUTOMATIC-AZT250L-AWPGHW/270"/>
        <s v="5D AVENSIS STW 2.0 AUTOMATIC-ST220L-AWPEKW/263"/>
        <s v="5D AVENSIS STW 2.0 D-4D-ADT250L-AWFEYW/270"/>
        <s v="5D AVENSIS STW 2.0 D-4D-CDT250L-AWMEYW/270"/>
        <s v="5D AVENSIS STW 2.0 D4D-CDT250L-AWMEYW/270"/>
        <s v="5D AVENSIS STW 2.0 D-4D-CDT250L-AWMGYW/270"/>
        <s v="5D AVENSIS STW 2.0 D4D-CDT250L-AWMGYW/270"/>
        <s v="5D AVENSIS STW 2.0 D-4D-CDT250L-AWMNYW/270"/>
        <s v="5D AVENSIS STW 2.0 D4D-CDT250L-AWMNYW/270"/>
        <s v="5D AVENSIS STW 2.0-AZT220L-AWMEHW/263"/>
        <s v="5D AVENSIS STW 2.0-AZT220L-AWMNHW/263"/>
        <s v="5D AVENSIS STW 2.0-AZT250L-AWMEHW/270"/>
        <s v="5D AVENSIS STW 2.0-AZT250L-AWMGHW/270"/>
        <s v="5D AVENSIS STW 2.0-ST220L-AWMEKW/263"/>
        <s v="5D AVENSIS STW 2.0TD-CDT220L-AWMEYW/263"/>
        <s v="5D AVENSIS STW 2.0TD-CDT220L-AWMNYW/263"/>
        <s v="5D AVENSIS STW 2.0TD-CT220L-AWMETW/263"/>
        <s v="5D AVENSIS STW 2.0TD-CT220L-AWMNTW/263"/>
        <s v="5D AVENSIS STW 2.2 D-4D-ADT251L-AWFEXW/270"/>
        <s v="5D AVENSIS STW 2.2 D-4D-ADT251L-AWFEYW/270"/>
        <s v="5D AVENSIS STW 2.2 D-4D-ADT251L-AWFGXW/270"/>
        <s v="5D AVENSIS STW 2.2 D-4D-ADT251L-AWFGYW/270"/>
        <s v="5D AVENSIS STW 2.2 D-4D-ADT251L-AWFQXW/270"/>
        <s v="5D AVENSIS STW 2.4 AUTOMATIC-AZT251L-AWAEHW/270"/>
        <s v="5D AVENSIS STW 2.4 AUTOMATIC-AZT251L-AWAGHW/270"/>
        <s v="5D AVENSIS VERSO MPV 2.0 AUTOMATIC-7-ACM20L-ARSDKW/283"/>
        <s v="5D AVENSIS VERSO MPV 2.0 D-4D-7-CLM20L-ARMDYW/283"/>
        <s v="5D AVENSIS VERSO MPV 2.0-7-ACM20L-ARMDKW/283"/>
        <s v="5D AVENSIS VERSO STW 2.0 AUTOMATIC-7-ACM20L-ARSDKW/283"/>
        <s v="5D AVENSIS VERSO STW 2.0-7-ACM20L-ARMDKW/283"/>
        <s v="5D AVENSIS VERSO STW 2.0D4D-7-CLM20L-ARMDYW/283"/>
        <s v="5D CAMRY STW 2.0 GLI-SV21LG-UWMNKW/2600"/>
        <s v="5D CAMRY STW 2.0 XLI-SV21LG-UWMDKW/2600"/>
        <s v="5D CAMRY STW 2.2GL-SXV10L-CWMNKW/262"/>
        <s v="5D CAMRY STW 2.2XL-SXV10L-CWMDKW/262"/>
        <s v="5D CAMRY STW V6GX-VCV10L-CWPGKW/262"/>
        <s v="5D CAMRY STW XL-SV2OLG-UWMDSW/2600"/>
        <s v="5D CARINA E-STW-1.6XLI-AT190L-BWMDKW/258"/>
        <s v="5D CARINA E-STW-1.8GLI-AT191L-BWMNKW/258"/>
        <s v="5D CARINA E-STW-1.8XLI-AT191L-BWMDKW/258"/>
        <s v="5D CARINA E-STW-2.0D XL-CT190L-DWMDSW/258"/>
        <s v="5D CARINA E-STW-2.0GLI-ST191L-BWMNKW/258"/>
        <s v="5D CARINA E-STW-2.0GLI-ST191L-DWMNKW/258"/>
        <s v="5D CARINA E-STW-2.0TD XL-CT190L-BWMDXW/258"/>
        <s v="5D CARINA E-STW-GLI-AT190L-DWMNKW/258"/>
        <s v="5D CARINA E-STW-XLI-AT190L-BWMDKW/258"/>
        <s v="5D CARINA E-STW-XLI-AT190L-DWMDKW/258"/>
        <s v="5D CARINA II-1.6 XLI WAGON-AT171L-AWMDKG/253"/>
        <s v="5D COROLLA DX-STW-KE70LG-EWMDSW"/>
        <s v="5D COROLLA DX-STW-KE70LG-EWMDSW/2400"/>
        <s v="5D COROLLA STW 1.3-EE111L-AWMDKW/247"/>
        <s v="5D COROLLA STW 1.4 D-4D-NDE120L-DWMDYW/260"/>
        <s v="5D COROLLA STW 1.4 D-4D-NDE120L-DWMNYW/260"/>
        <s v="5D COROLLA STW 1.4-ZZE111L-AWMDKW/247"/>
        <s v="5D COROLLA STW 1.4-ZZE120L-AWMDKW/260"/>
        <s v="5D COROLLA STW 1.4-ZZE120L-DWMDKW/260"/>
        <s v="5D COROLLA STW 1.6 AUTOMATIC-AE111L-AWPDKW/247"/>
        <s v="5D COROLLA STW 1.6 AUTOMATIC-ZZE112L-AWPDKW/247"/>
        <s v="5D COROLLA STW 1.6 AUTOMATIC-ZZE121L-AWPDKW/260"/>
        <s v="5D COROLLA STW 1.6 AUTOMATIC-ZZE121L-AWPNKW/260"/>
        <s v="5D COROLLA STW 1.6 AUTOMATIC-ZZE121L-DWPDKW/260"/>
        <s v="5D COROLLA STW 1.6 AUTOMATIC-ZZE121L-DWPNKW/260"/>
        <s v="5D COROLLA STW 1.6-AE111L-AWMDKW/247"/>
        <s v="5D COROLLA STW 1.6-AE111L-AWMNKW/247"/>
        <s v="5D COROLLA STW 1.6XLI-AE101L-AWMDKW/247"/>
        <s v="5D COROLLA STW 1.6-ZZE112L-AWMDKW/247"/>
        <s v="5D COROLLA STW 1.6-ZZE112L-AWMNKW/247"/>
        <s v="5D COROLLA STW 1.6-ZZE121L-AWMDKW/260"/>
        <s v="5D COROLLA STW 1.6-ZZE121L-AWMNKW/260"/>
        <s v="5D COROLLA STW 1.6-ZZE121L-DWMDKW/260"/>
        <s v="5D COROLLA STW 1.6-ZZE121L-DWMNKW/260"/>
        <s v="5D COROLLA STW 2.0 D-4D-CDE120L-DWMNXW/260"/>
        <s v="5D COROLLA STW 2.0D4D-CDE120L-AWMDYW/260"/>
        <s v="5D COROLLA STW 2.0D4D-CDE120L-DWMDXW/260"/>
        <s v="5D COROLLA STW 2.0D4D-CDE120L-DWMDYW/260"/>
        <s v="5D COROLLA STW 2.0D4D-CDE120L-DWMNYW/260"/>
        <s v="5D COROLLA STW XLI-EE101L-AWMDKW/247"/>
        <s v="5D COROLLA STW-1.6XLI-AE95L-CWMDKW-4X4/243"/>
        <s v="5D COROLLA STW-1.8-AE115L-AWMDKW-4X4/247"/>
        <s v="5D COROLLA STW-KE70LG-EWKRSW/2400"/>
        <s v="5D COROLLA VAN 1.6 AUTOMATIC AE111L-AWPDKW/247"/>
        <s v="5D COROLLA VERSO 1.8 AUTOMATIC-ZNR11L-GRGEKW/275"/>
        <s v="5D COROLLA VERSO MPV 1.6-7-ZNR10L-GRMDKW/275"/>
        <s v="5D COROLLA VERSO MPV 1.6-7-ZNR10L-GRMEKW/275"/>
        <s v="5D COROLLA VERSO MPV 1.6-ZNR10L-GRMDKW/275"/>
        <s v="5D COROLLA VERSO MPV 1.6-ZNR10L-GRMEKW/275"/>
        <s v="5D COROLLA VERSO MPV 1.8 AUTOMATIC-7-ZNR11L-GRGEKW/275"/>
        <s v="5D COROLLA VERSO MPV 1.8 AUTOMATIC-ZNR11L-GRGEKW/275"/>
        <s v="5D COROLLA VERSO MPV 1.8-7-ZNR11L-GRMDKW/275"/>
        <s v="5D COROLLA VERSO MPV 1.8-7-ZNR11L-GRMEKW/275"/>
        <s v="5D COROLLA VERSO MPV 1.8-ZNR11L-GRMDKW/275"/>
        <s v="5D COROLLA VERSO MPV 1.8-ZNR11L-GRMEKW/275"/>
        <s v="5D COROLLA VERSO MPV 2.0 D-4D-7-CUR10L-GRMEYW/275"/>
        <s v="5D COROLLA VERSO MPV 2.2 D-4D-AUR10L-GRFEXW/275"/>
        <s v="5D COROLLA VERSO MPV 2.2 D-4D-AUR10L-GRFEYW/275"/>
        <s v="5D COROLLA VERSO STW 1.6-5-ZNR10L-GWMDKW/275"/>
        <s v="5D COROLLA VERSO STW 1.6-5-ZNR10L-GWMEKW/275"/>
        <s v="5D COROLLA VERSO STW 1.6-7-ZNR10L-GRMDKW/275"/>
        <s v="5D COROLLA VERSO STW 1.6-7-ZNR10L-GRMEKW/275"/>
        <s v="5D COROLLA VERSO STW 1.6-ZZE121L-FWMDKW/260"/>
        <s v="5D COROLLA VERSO STW 1.6-ZZE121L-FWMNKW/260"/>
        <s v="5D COROLLA VERSO STW 1.8 AUTOMATIC-7-ZNR11L-GRGEKW/275"/>
        <s v="5D COROLLA VERSO STW 1.8 AUTOMATIC-ZZE122L-FWPDKW/260"/>
        <s v="5D COROLLA VERSO STW 1.8 AUTOMATIC-ZZE122L-FWPNKW/260"/>
        <s v="5D COROLLA VERSO STW 1.8-5-ZNR11L-GWMEKW/275"/>
        <s v="5D COROLLA VERSO STW 1.8-7-ZNR11L-GRMDKW/275"/>
        <s v="5D COROLLA VERSO STW 1.8-7-ZNR11L-GRMEKW/275"/>
        <s v="5D COROLLA VERSO STW 1.8-ZZE122L-FWMDKW/260"/>
        <s v="5D COROLLA VERSO STW 1.8-ZZE122L-FWMNKW/260"/>
        <s v="5D COROLLA VERSO STW 2.0 D-4D-5-CUR10L-GWMDYW/275"/>
        <s v="5D COROLLA VERSO STW 2.0 D-4D-7-CUR10L-GRMEYW/275"/>
        <s v="5D COROLLA VERSO STW 2.0D4D-CDE120L-FWMDYW/260"/>
        <s v="5D COROLLA VERSO STW 2.0D4D-CDE120L-FWMNYW/260"/>
        <s v="5D COROLLA VERSO STW 2.2 D-4D-5-AUR10L-GWFEYW/275"/>
        <s v="5D COROLLA XLI-STW-EE90L-AWMDEW/2430"/>
        <s v="5D COROLLA XL-STW-EE90L-AWMDSW/2430"/>
        <s v="5D ESTIMA STW 2.4 AUTOMATIC-ACR30/290"/>
        <s v="5D LAND CRUISER"/>
        <s v="5D LAND CRUISER 2.7 AUTOMATIC-7-RZJ120L-GKPEKV/"/>
        <s v="5D LAND CRUISER AUTOMATIC-KZJ95L-GKPNTW-4X4/267"/>
        <s v="5D LAND CRUISER G-HJ60LG-MW-4X4/2730"/>
        <s v="5D LAND CRUISER G-TURBO-HJ61LG-MXW-4X4/2730"/>
        <s v="5D LAND CRUISER GX-HDJ80L-GNMNXW-4X4/285"/>
        <s v="5D LAND CRUISER GX-HJ60LG-MZW-4X4/2730"/>
        <s v="5D LAND CRUISER GX-HZJ80L-GNMNSW-4X4/285"/>
        <s v="5D LAND CRUISER GX-TURBO-HJ61LG-MNXW-4X4/2730"/>
        <s v="5D LAND CRUISER MPV 3.0D4D AUT-8-KDJ120L-GKAEYW-4X4/279"/>
        <s v="5D LAND CRUISER MPV 3.0D4D AUT-8-KDJ120L-GKPEYW-4X4/279"/>
        <s v="5D LAND CRUISER MPV 3.0D4D-8-KDJ120L-GKMEYW-4X4/279"/>
        <s v="5D LAND CRUISER MPV 4.0 AUT-8-GRJ120L-GKAEKW-4X4/279"/>
        <s v="5D LAND CRUISER STW 3.0 D-4D-5-KDJ120L-GKFEYW-4X4/279"/>
        <s v="5D LAND CRUISER STW 3.0D4D AUT-5-KDJ120L-GKAEYW-4X4/279"/>
        <s v="5D LAND CRUISER STW 3.0D4D AUT-5-KDJ120L-GKPEYW-4X4/279"/>
        <s v="5D LAND CRUISER STW 3.0D4D-5-KDJ120L-GKMEYW-4X4/279"/>
        <s v="5D LAND CRUISER STW 4.2TD-AUTOM.-HDJ100L-GNPEZW-4X4/285"/>
        <s v="5D LAND CRUISER STW 4.2TD-HDJ100L-GNMEZW-4X4/285"/>
        <s v="5D LAND CRUISER-KZJ95L-GKMNTW-4X4/267"/>
        <s v="5D PICNIC-AUTOMATIC SXM10L-ARSDKW/274"/>
        <s v="5D PICNIC-SXM10L-ARMDKW/274"/>
        <s v="5D PREVIA MPV 2.4 AUTOMATIC-7-ACR30L-MFSDKW/290"/>
        <s v="5D PREVIA STW 2.0TD-7-CLR30L-MFMDTW/290"/>
        <s v="5D PREVIA STW 2.4 AUTOMATIC-7-ACR30L-MFSDKW/290"/>
        <s v="5D PREVIA STW 2.4-7-ACR30L-MFMDKW/290"/>
        <s v="5D RAV4 2.4 AUTOMATIC-BD33V4-4X4/266"/>
        <s v="5D RAV4 MPV 2.0 AUTOMATIC-ACA21L-AWPNKW-4X4/249"/>
        <s v="5D RAV4 MPV 2.0 AUTOMATIC-ACA30L-AWPGKW-4X4/256"/>
        <s v="5D RAV4 MPV 2.0 AUTOMATIC-ACA30L-AWPXKW-4X4/256"/>
        <s v="5D RAV4 MPV 2.0 D-4D-CLA21L-AWMNYW-4X4/249"/>
        <s v="5D RAV4 MPV 2.0-ACA21L-AWMNKW-4X4/249"/>
        <s v="5D RAV4 MPV 2.0-ACA30L-AWMGKW-4X4/256"/>
        <s v="5D RAV4 MPV 2.0-ACA30L-AWMXKW-4X4/256"/>
        <s v="5D RAV4 MPV 2.2 D-4D-ALA30L-AWFGXW-4X4/256"/>
        <s v="5D RAV4 MPV 2.2 D-4D-ALA30L-AWFGYW-4X4/256"/>
        <s v="5D RAV4 MPV 2.2 D-4D-ALA30L-AWFXYW-4X4/256"/>
        <s v="5D RAV4 MPV 2.4 AUTOMATIC-ACA38L-ANPXKA/266"/>
        <s v="5D RAV4 STW 1.8-ZCA26L-AWMNKW/249"/>
        <s v="5D RAV4 STW 2.0 AUTOMATIC-4X4/249"/>
        <s v="5D RAV4 STW 2.0 AUTOMATIC-ACA21L-AWPNKW-4X4/249"/>
        <s v="5D RAV4 STW 2.0 D4D-CLA21L-AWMNYW-4X4/249"/>
        <s v="5D RAV4 STW 2.0-4X4/249"/>
        <s v="5D RAV4 STW 2.0-ACA21L-AWMNKW-4X4/249"/>
        <s v="5D RAV4L STW 1.8-ZCA26L-AWMNKW/249"/>
        <s v="5D SIENNA MPV 3.3 AUTOMATIC-7-ZA22/303"/>
        <s v="5D WAGON RAV4-SXA11L-AWMGKW-4X4/241"/>
        <s v="5D YARIS MPV 1.0-KSP90L-CHMGKW/246"/>
        <s v="5D YARIS MPV 1.0-KSP90L-CHMRKW/246"/>
        <s v="5D YARIS MPV 1.3 AUTOMATIC-SCP90L-CHGGKW/246"/>
        <s v="5D YARIS MPV 1.3-SCP90L-CHMGKW/246"/>
        <s v="5D YARIS MPV 1.3-SCP90L-CHMRKW/246"/>
        <s v="5D YARIS MPV 1.4 D-4D AUTOMATIC-NLP90L-CHGGXW/246"/>
        <s v="5D YARIS MPV 1.4 D-4D-NLP90L-CHMGXW/246"/>
        <s v="5D YARIS MPV 1.4 D-4D-NLP90L-CHMRXW/246"/>
        <s v="5D YARIS MPV 1.8-ZSP90L-AHMVKW/246"/>
        <s v="5D YARIS VERSO STW 1.3 AUTOMATIC-NCP20L-CHPGKW/250"/>
        <s v="5D YARIS VERSO STW 1.3 AUTOMATIC-NCP20L-CHPNKW/250"/>
        <s v="5D YARIS VERSO STW 1.3 AUTOMATIC-NCP20R-CHPNKW/250"/>
        <s v="5D YARIS VERSO STW 1.3-NCP20L-CHMGKW/250"/>
        <s v="5D YARIS VERSO STW 1.3-NCP20L-CHMNKW/250"/>
        <s v="5D YARIS VERSO STW 1.4D4D-NLP20L-CHMGXW/250"/>
        <s v="5D YARIS VERSO STW 1.4D4D-NLP20L-CHMNXW/250"/>
        <s v="5D YARIS VERSO STW 1.5-NCP21L-CHMGKW/250"/>
        <s v="5D YARIS VERSO STW 1.5-NCP21L-CHMNKW/250"/>
        <s v="5ov 3956cm3"/>
        <s v="86 Coupé (AD) 2ov 1998cm3"/>
        <s v="ALTEZZA Sedan (AA) 4ov 1990cm3"/>
        <s v="AURIS Monikäyttöajoneuvo (AF) 4ov 1329cm3"/>
        <s v="AURIS Monikäyttöajoneuvo (AF) 4ov 1364cm3"/>
        <s v="AURIS Monikäyttöajoneuvo (AF) 4ov 1598cm3"/>
        <s v="AURIS Monikäyttöajoneuvo (AF) 4ov 1798cm3"/>
        <s v="AURIS Viistoperä (AB) 1360cm3"/>
        <s v="AURIS Viistoperä (AB) 1390cm3"/>
        <s v="AURIS Viistoperä (AB) 1590cm3"/>
        <s v="AURIS Viistoperä (AB) 1990cm3"/>
        <s v="AURIS Viistoperä (AB) 4ov 1329cm3"/>
        <s v="AURIS Viistoperä (AB) 4ov 1364cm3"/>
        <s v="AURIS Viistoperä (AB) 4ov 1364cm3 A"/>
        <s v="AURIS Viistoperä (AB) 4ov 1398cm3"/>
        <s v="AURIS Viistoperä (AB) 4ov 1590cm3"/>
        <s v="AURIS Viistoperä (AB) 4ov 1598cm3"/>
        <s v="AURIS Viistoperä (AB) 4ov 1598cm3 A"/>
        <s v="AURIS Viistoperä (AB) 4ov 1798cm3"/>
        <s v="AURIS Viistoperä (AB) 5ov 1590cm3"/>
        <s v="AVENSIS  4ov 1998cm3"/>
        <s v="AVENSIS 2.0 SEDAN Sedan (AA) 4ov 1998cm3"/>
        <s v="AVENSIS Farmari (AC) 1590cm3"/>
        <s v="AVENSIS Farmari (AC) 1790cm3"/>
        <s v="AVENSIS Farmari (AC) 1990cm3"/>
        <s v="AVENSIS Farmari (AC) 2230cm3"/>
        <s v="AVENSIS Farmari (AC) 2360cm3"/>
        <s v="AVENSIS Farmari (AC) 4ov 1580cm3"/>
        <s v="AVENSIS Farmari (AC) 4ov 1598cm3"/>
        <s v="AVENSIS Farmari (AC) 4ov 1790cm3"/>
        <s v="AVENSIS Farmari (AC) 4ov 1794cm3"/>
        <s v="AVENSIS Farmari (AC) 4ov 1794cm3 A"/>
        <s v="AVENSIS Farmari (AC) 4ov 1798cm3"/>
        <s v="AVENSIS Farmari (AC) 4ov 1987cm3"/>
        <s v="AVENSIS Farmari (AC) 4ov 1990cm3"/>
        <s v="AVENSIS Farmari (AC) 4ov 1995cm3"/>
        <s v="AVENSIS Farmari (AC) 4ov 1998cm3"/>
        <s v="AVENSIS Farmari (AC) 4ov 2230cm3 A"/>
        <s v="AVENSIS Farmari (AC) 4ov 2231cm3"/>
        <s v="AVENSIS Farmari (AC) 4ov 2231cm3 A"/>
        <s v="AVENSIS Farmari (AC) 5ov 1598cm3"/>
        <s v="AVENSIS Farmari (AC) 5ov 1790cm3"/>
        <s v="AVENSIS Farmari (AC) 5ov 1790cm3 A"/>
        <s v="AVENSIS Farmari (AC) 5ov 1995cm3"/>
        <s v="AVENSIS Farmari (AC) 5ov 2230cm3"/>
        <s v="AVENSIS Farmari (AC) 5ov 2360cm3 A"/>
        <s v="AVENSIS Monikäyttöajoneuvo (AF) 4ov 1598cm3"/>
        <s v="AVENSIS Monikäyttöajoneuvo (AF) 4ov 1798cm3"/>
        <s v="AVENSIS Monikäyttöajoneuvo (AF) 4ov 1987cm3"/>
        <s v="AVENSIS Monikäyttöajoneuvo (AF) 4ov 1998cm3"/>
        <s v="AVENSIS Monikäyttöajoneuvo (AF) 4ov 2231cm3"/>
        <s v="AVENSIS Monikäyttöajoneuvo (AF) 4ov 2231cm3 A"/>
        <s v="AVENSIS Sedan (AA) 1590cm3"/>
        <s v="AVENSIS Sedan (AA) 1790cm3"/>
        <s v="AVENSIS Sedan (AA) 1990cm3"/>
        <s v="AVENSIS Sedan (AA) 2230cm3"/>
        <s v="AVENSIS Sedan (AA) 2360cm3"/>
        <s v="AVENSIS Sedan (AA) 4ov 1590cm3"/>
        <s v="AVENSIS Sedan (AA) 4ov 1598cm3"/>
        <s v="AVENSIS Sedan (AA) 4ov 1790cm3"/>
        <s v="AVENSIS Sedan (AA) 4ov 1794cm3 A"/>
        <s v="AVENSIS Sedan (AA) 4ov 1798cm3"/>
        <s v="AVENSIS Sedan (AA) 4ov 1987cm3"/>
        <s v="AVENSIS Sedan (AA) 4ov 1990cm3"/>
        <s v="AVENSIS Sedan (AA) 4ov 1995cm3"/>
        <s v="AVENSIS Sedan (AA) 4ov 1998cm3"/>
        <s v="AVENSIS Sedan (AA) 4ov 2230cm3"/>
        <s v="AVENSIS Sedan (AA) 4ov 2231cm3"/>
        <s v="AVENSIS Sedan (AA) 4ov 2231cm3 A"/>
        <s v="AVENSIS VERSO Farmari (AC) 4ov 1990cm3"/>
        <s v="AVENSIS Viistoperä (AB) 1590cm3"/>
        <s v="AVENSIS Viistoperä (AB) 1990cm3"/>
        <s v="AVENSIS Viistoperä (AB) 4ov 1790cm3 A"/>
        <s v="AVENSIS Viistoperä (AB) 4ov 2362cm3 A"/>
        <s v="AYGO Viistoperä (AB) 2ov 998cm3"/>
        <s v="AYGO Viistoperä (AB) 3ov 990cm3"/>
        <s v="AYGO Viistoperä (AB) 4ov 998cm3"/>
        <s v="AYGO Viistoperä (AB) 4ov 998cm3 A"/>
        <s v="AYGO Viistoperä (AB) 990cm3"/>
        <s v="CALDINA  5ov 1999cm3 A"/>
        <s v="CALDINA Farmari (AC) 5ov 1999cm3"/>
        <s v="CAMRY Sedan (AA) 4ov 2362cm3 A"/>
        <s v="CAMRY Sedan (AA) 4ov 2494cm3 A"/>
        <s v="CAMRY TOURING Farmari (AC) 4ov 2160cm3"/>
        <s v="CARINA E Farmari (AC) 4ov 1587cm3"/>
        <s v="CARINA E Viistoperä (AB) 4ov 1990cm3"/>
        <s v="Celica 4WD  2ov 1998cm3"/>
        <s v="CELICA Viistoperä (AB) 2ov 1762cm3"/>
        <s v="CELICA Viistoperä (AB) 2ov 1790cm3"/>
        <s v="CELICA Viistoperä (AB) 2ov 1794cm3"/>
        <s v="CELICA Viistoperä (AB) 2ov 1998cm3"/>
        <s v="COROLLA Farmari (AC) 1590cm3"/>
        <s v="COROLLA Farmari (AC) 4ov 1398cm3"/>
        <s v="COROLLA Farmari (AC) 4ov 1590cm3"/>
        <s v="COROLLA Farmari (AC) 5ov 1390cm3"/>
        <s v="COROLLA Farmari (AC) 5ov 1590cm3"/>
        <s v="COROLLA Sedan (AA) 1360cm3"/>
        <s v="COROLLA Sedan (AA) 1390cm3"/>
        <s v="COROLLA Sedan (AA) 1590cm3"/>
        <s v="COROLLA Sedan (AA) 1990cm3"/>
        <s v="COROLLA Sedan (AA) 4ov 1329cm3"/>
        <s v="COROLLA Sedan (AA) 4ov 1364cm3"/>
        <s v="COROLLA Sedan (AA) 4ov 1364cm3 A"/>
        <s v="COROLLA Sedan (AA) 4ov 1398cm3"/>
        <s v="COROLLA Sedan (AA) 4ov 1580cm3"/>
        <s v="COROLLA Sedan (AA) 4ov 1590cm3"/>
        <s v="COROLLA Sedan (AA) 4ov 1598cm3"/>
        <s v="COROLLA Sedan (AA) 4ov 1598cm3 A"/>
        <s v="COROLLA Sedan (AA) 4ov 1998cm3"/>
        <s v="COROLLA VERSO Farmari (AC) 1590cm3"/>
        <s v="COROLLA VERSO Farmari (AC) 1790cm3"/>
        <s v="COROLLA VERSO Farmari (AC) 2230cm3"/>
        <s v="COROLLA VERSO Farmari (AC) 4ov 1598cm3"/>
        <s v="COROLLA VERSO Farmari (AC) 4ov 1790cm3"/>
        <s v="COROLLA VERSO Farmari (AC) 4ov 1794cm3"/>
        <s v="COROLLA VERSO Farmari (AC) 4ov 1990cm3"/>
        <s v="COROLLA VERSO Farmari (AC) 4ov 1995cm3"/>
        <s v="COROLLA VERSO Farmari (AC) 4ov 2230cm3"/>
        <s v="COROLLA VERSO Farmari (AC) 4ov 2231cm3"/>
        <s v="COROLLA VERSO Farmari (AC) 5ov 1790cm3 A"/>
        <s v="COROLLA VERSO Farmari (AC) 5ov 2230cm3"/>
        <s v="COROLLA VERSO Monikäyttöajoneuvo (AF) 1590cm3"/>
        <s v="COROLLA VERSO Monikäyttöajoneuvo (AF) 1790cm3"/>
        <s v="COROLLA VERSO Monikäyttöajoneuvo (AF) 2230cm3"/>
        <s v="COROLLA VERSO Monikäyttöajoneuvo (AF) 4ov 1598cm3"/>
        <s v="COROLLA VERSO Monikäyttöajoneuvo (AF) 4ov 1790cm3"/>
        <s v="COROLLA VERSO Monikäyttöajoneuvo (AF) 4ov 1790cm3 A"/>
        <s v="COROLLA VERSO Monikäyttöajoneuvo (AF) 4ov 1794cm3"/>
        <s v="COROLLA VERSO Monikäyttöajoneuvo (AF) 4ov 1995cm3"/>
        <s v="COROLLA VERSO Monikäyttöajoneuvo (AF) 4ov 2230cm3"/>
        <s v="COROLLA VERSO Monikäyttöajoneuvo (AF) 4ov 2231cm3"/>
        <s v="COROLLA VERSO Monikäyttöajoneuvo (AF) 5ov 1590cm3"/>
        <s v="COROLLA VERSO Monikäyttöajoneuvo (AF) 5ov 1790cm3"/>
        <s v="COROLLA VERSO Monikäyttöajoneuvo (AF) 5ov 1790cm3 A"/>
        <s v="COROLLA VERSO Monikäyttöajoneuvo (AF) 5ov 1990cm3"/>
        <s v="COROLLA Viistoperä (AB) 1590cm3"/>
        <s v="COROLLA Viistoperä (AB) 2ov 1590cm3"/>
        <s v="COROLLA Viistoperä (AB) 2ov 1995cm3"/>
        <s v="COROLLA Viistoperä (AB) 4ov 1390cm3"/>
        <s v="COROLLA Viistoperä (AB) 4ov 1398cm3"/>
        <s v="COROLLA Viistoperä (AB) 4ov 1587cm3"/>
        <s v="COROLLA Viistoperä (AB) 4ov 1590cm3"/>
        <s v="COROLLA Viistoperä (AB) 4ov 1590cm3 A"/>
        <s v="COROLLA Viistoperä (AB) 5ov 1590cm3"/>
        <s v="COROLLA Viistoperä (AB) 5ov 1790cm3"/>
        <s v="COUPE-MR2-2.0GT-I16-SW20L-ACMZFG/240"/>
        <s v="COUPE-MR2-2.0GT-I16-SW20L-AJMZFG/240"/>
        <s v="COUPE-MR2-AW11L-WJMQFG/2320"/>
        <s v="Farmari (AC) 4ov 1990cm3"/>
        <s v="F-GL-JT1WOYR21"/>
        <s v="GRANVIA Monikäyttöajoneuvo (AF) 4ov 2982cm3 A"/>
        <s v="HIACE LH112L-RBMRSW-VAN"/>
        <s v="HIACE LH112L-RBMRSW-VAN/259"/>
        <s v="HIACE LXH22L-RBMRXW-VAN/343"/>
        <s v="HIACE Monikäyttöajoneuvo (AF) 2490cm3"/>
        <s v="HIACE Monikäyttöajoneuvo (AF) 4ov 2440cm3"/>
        <s v="HIACE VAN 2.5TD-KLH22L-RBMRHW/343"/>
        <s v="HIACE VAN 2.5TD-KLH22L-RBMRYW/343"/>
        <s v="HIACE VAN 2.5TD-KLH28L-SBMRHW-4X4/343"/>
        <s v="HIACE YH61LV-QRRW-CARAVAN BELTRAME/250"/>
        <s v="HIGHLANDER HYBRID Farmari (AC) 5ov 3300cm3 A"/>
        <s v="IQ Coupé (AD) 2ov 1329cm3"/>
        <s v="IQ Coupé (AD) 2ov 998cm3"/>
        <s v="LAND CRUISER  4ov 2980cm3 A"/>
        <s v="LAND CRUISER  5ov 2980cm3"/>
        <s v="LAND CRUISER  5ov 2980cm3 A"/>
        <s v="LAND CRUISER  5ov 3956cm3"/>
        <s v="LAND CRUISER (120 SERIES) Farmari (AC) 4ov 2982cm3 A"/>
        <s v="LAND CRUISER (120 SERIES) Monikäyttöajoneuvo (AF) 4ov 2982cm3 A"/>
        <s v="LAND CRUISER (150 SERIES) Farmari (AC) 4ov 2982cm3 A"/>
        <s v="LAND CRUISER (150 SERIES) Monikäyttöajoneuvo (AF) 4ov 2982cm3 A"/>
        <s v="LAND CRUISER 120 Farmari (AC) 5ov 2982cm3 A"/>
        <s v="LAND CRUISER 2980cm3"/>
        <s v="LAND CRUISER Farmari (AC) 4ov 2980cm3 A"/>
        <s v="LAND CRUISER Farmari (AC) 4ov 2982cm3 A"/>
        <s v="LAND CRUISER Farmari (AC) 5ov 2980cm3 A"/>
        <s v="LAND CRUISER Farmari (AC) 5ov 2982cm3 A"/>
        <s v="LAND CRUISER Monikäyttöajoneuvo (AF) 4ov 2980cm3 A"/>
        <s v="LAND CRUISER Monikäyttöajoneuvo (AF) 5ov 2980cm3"/>
        <s v="LAND CRUISER Monikäyttöajoneuvo (AF) 5ov 2980cm3 A"/>
        <s v="LAND CRUISER Monikäyttöajoneuvo (AF) 5ov 3950cm3 A"/>
        <s v="LAND CRUISER PRADO VX Monikäyttöajoneuvo (AF) 5ov 3956cm3 A"/>
        <s v="LAND CRUISER VX  5ov 4164cm3"/>
        <s v="Monikäyttöajoneuvo (AF) 5ov 1800cm3"/>
        <s v="MR 2 Coupé (AD) 2ov 1990cm3"/>
        <s v="MR2 Avoauto (AE) 1790cm3"/>
        <s v="MR2 Avoauto (AE) 2ov"/>
        <s v="MR2 Avoauto (AE) 2ov 1794cm3"/>
        <s v="MR2 Coupé (AD) 2ov 1998cm3"/>
        <s v="MR-S Avoauto (AE) 2ov 1794cm3"/>
        <s v="PASEO Coupé (AD) 2ov 1497cm3"/>
        <s v="PICKUP Umpi/avo 2ov 2959cm3"/>
        <s v="PICNIC Monikäyttöajoneuvo (AF) 5ov 2184cm3"/>
        <s v="PREVIA Farmari (AC) 5ov 2360cm3 A"/>
        <s v="PREVIA Monikäyttöajoneuvo (AF) 4ov 1995cm3"/>
        <s v="Previa Monikäyttöajoneuvo (AF) 5ov 2362cm3 A"/>
        <s v="PRIUS  4ov 1497cm3 A"/>
        <s v="PRIUS  4ov 1800cm3 A"/>
        <s v="PRIUS V Monikäyttöajoneuvo (AF) 5ov 1798cm3"/>
        <s v="PRIUS V Viistoperä (AB) 4ov 1798cm3"/>
        <s v="PRIUS Viistoperä (AB) 1490cm3"/>
        <s v="PRIUS Viistoperä (AB) 4ov 1490cm3"/>
        <s v="PRIUS Viistoperä (AB) 4ov 1490cm3 A"/>
        <s v="PRIUS Viistoperä (AB) 4ov 1497cm3"/>
        <s v="PRIUS Viistoperä (AB) 4ov 1798cm3"/>
        <s v="PRIUS Viistoperä (AB) 5ov 1490cm3"/>
        <s v="PRIUS Viistoperä (AB) 5ov 1490cm3 A"/>
        <s v="RAV4  3ov 1990cm3"/>
        <s v="RAV4 Farmari (AC) 3ov 1998cm3"/>
        <s v="RAV4 Farmari (AC) 4ov 1990cm3"/>
        <s v="RAV4 Farmari (AC) 4ov 1995cm3"/>
        <s v="RAV4 Farmari (AC) 4ov 1998cm3 A"/>
        <s v="RAV4 Farmari (AC) 4ov 2362cm3 A"/>
        <s v="RAV4 Farmari (AC) 5ov 1990cm3"/>
        <s v="RAV4 Farmari (AC) 5ov 1990cm3 A"/>
        <s v="RAV4 Monikäyttöajoneuvo (AF) 1990cm3"/>
        <s v="RAV4 Monikäyttöajoneuvo (AF) 2230cm3"/>
        <s v="RAV4 Monikäyttöajoneuvo (AF) 4ov 1987cm3"/>
        <s v="RAV4 Monikäyttöajoneuvo (AF) 4ov 1990cm3 A"/>
        <s v="RAV4 Monikäyttöajoneuvo (AF) 4ov 1998cm3 A"/>
        <s v="RAV4 Monikäyttöajoneuvo (AF) 4ov 2230cm3"/>
        <s v="RAV4 Monikäyttöajoneuvo (AF) 4ov 2231cm3"/>
        <s v="RAV4 Monikäyttöajoneuvo (AF) 4ov 2231cm3 A"/>
        <s v="RAV4 Monikäyttöajoneuvo (AF) 5ov 1990cm3"/>
        <s v="RAV4 Monikäyttöajoneuvo (AF) 5ov 1990cm3 A"/>
        <s v="RAV4 Monikäyttöajoneuvo (AF) 5ov 1998cm3"/>
        <s v="RAV4 Monikäyttöajoneuvo (AF) 5ov 2230cm3"/>
        <s v="RAV4 Monikäyttöajoneuvo (AF) 5ov 2362cm3 A"/>
        <s v="Sedan (AA) 4ov 2362cm3 A"/>
        <s v="SIENNA LE MINIVAN  5ov 3500cm3 A"/>
        <s v="SIENNA Monikäyttöajoneuvo (AF) 5ov 3456cm3"/>
        <s v="SIENNA Monikäyttöajoneuvo (AF) 5ov 3500cm3 A"/>
        <s v="Soarer 2.5 GT-T Coupé (AD) 2ov 2491cm3 A"/>
        <s v="Soarer Coupé (AD) 2ov 2490cm3"/>
        <s v="SOARER Coupé (AD) 2ov 2997cm3 A"/>
        <s v="STARLET Viistoperä (AB) 2ov 1332cm3"/>
        <s v="SUPRA  2ov 2997cm3"/>
        <s v="SUPRA  2ov 2997cm3 A"/>
        <s v="SUPRA Coupé (AD) 2ov 2997cm3 A"/>
        <s v="SUPRA Coupé (AD) 2ov 3000cm3 A"/>
        <s v="TOYOTA 86 Coupé (AD) 2ov 1998cm3"/>
        <s v="TOYOTA AURIS Farmari (AC) 4ov 1598cm3"/>
        <s v="TOYOTA AURIS Monikäyttöajoneuvo (AF) 2ov 1364cm3"/>
        <s v="TOYOTA AURIS Monikäyttöajoneuvo (AF) 2ov 1798cm3"/>
        <s v="TOYOTA AURIS Monikäyttöajoneuvo (AF) 4ov 1329cm3"/>
        <s v="TOYOTA AURIS Monikäyttöajoneuvo (AF) 4ov 1364cm3"/>
        <s v="TOYOTA AURIS Monikäyttöajoneuvo (AF) 4ov 1364cm3 A"/>
        <s v="TOYOTA AURIS Monikäyttöajoneuvo (AF) 4ov 1598cm3"/>
        <s v="TOYOTA AURIS Monikäyttöajoneuvo (AF) 4ov 1598cm3 A"/>
        <s v="TOYOTA AURIS Monikäyttöajoneuvo (AF) 4ov 1798cm3"/>
        <s v="TOYOTA AURIS Monikäyttöajoneuvo (AF) 4ov 1998cm3"/>
        <s v="TOYOTA AURIS Monikäyttöajoneuvo (AF) 4ov 2231cm3"/>
        <s v="TOYOTA AURIS Viistoperä (AB) 4ov 1364cm3"/>
        <s v="TOYOTA AURIS Viistoperä (AB) 4ov 1598cm3"/>
        <s v="TOYOTA AVENSIS Monikäyttöajoneuvo (AF) 4ov 1598cm3"/>
        <s v="TOYOTA AVENSIS Monikäyttöajoneuvo (AF) 4ov 1798cm3"/>
        <s v="TOYOTA AVENSIS Monikäyttöajoneuvo (AF) 4ov 1987cm3"/>
        <s v="TOYOTA AVENSIS Monikäyttöajoneuvo (AF) 4ov 1998cm3"/>
        <s v="TOYOTA AVENSIS Monikäyttöajoneuvo (AF) 4ov 2231cm3"/>
        <s v="TOYOTA AVENSIS Monikäyttöajoneuvo (AF) 4ov 2231cm3 A"/>
        <s v="TOYOTA AVENSIS Sedan (AA) 4ov 1598cm3"/>
        <s v="TOYOTA AVENSIS Sedan (AA) 4ov 1798cm3"/>
        <s v="TOYOTA AVENSIS Sedan (AA) 4ov 1987cm3"/>
        <s v="TOYOTA AVENSIS Sedan (AA) 4ov 1998cm3"/>
        <s v="TOYOTA AVENSIS Sedan (AA) 4ov 2231cm3"/>
        <s v="TOYOTA AVENSIS Sedan (AA) 4ov 2231cm3 A"/>
        <s v="TOYOTA AYGO Viistoperä (AB) 2ov 998cm3"/>
        <s v="TOYOTA AYGO Viistoperä (AB) 4ov 998cm3"/>
        <s v="TOYOTA AYGO Viistoperä (AB) 4ov 998cm3 A"/>
        <s v="Toyota Celica  3ov 1790cm3"/>
        <s v="TOYOTA COROLLA Sedan (AA) 4ov 1329cm3"/>
        <s v="TOYOTA COROLLA Sedan (AA) 4ov 1364cm3"/>
        <s v="TOYOTA COROLLA Sedan (AA) 4ov 1364cm3 A"/>
        <s v="TOYOTA COROLLA Sedan (AA) 4ov 1598cm3"/>
        <s v="TOYOTA COROLLA Sedan (AA) 4ov 1598cm3 A"/>
        <s v="TOYOTA HIACE Umpikorinen (BB) 3ov 2494cm3"/>
        <s v="TOYOTA IQ Coupé (AD) 2ov 1329cm3"/>
        <s v="TOYOTA IQ Coupé (AD) 2ov 998cm3"/>
        <s v="TOYOTA LAND CRUISER (150 SERIES) Farmari (AC) 4ov 2982cm3 A"/>
        <s v="TOYOTA LAND CRUISER (150 SERIES) Monikäyttöajoneuvo (AF) 4ov 2982cm3 A"/>
        <s v="TOYOTA LAND CRUISER (200 SERIES) Monikäyttöajoneuvo (AF) 4ov 4461cm3 A"/>
        <s v="TOYOTA LAND CRUISER(150 SERIES) Farmari (AC) 4ov 2982cm3 A"/>
        <s v="TOYOTA LAND CRUISER(150 SERIES) Monikäyttöajoneuvo (AF) 4ov 2982cm3 A"/>
        <s v="Toyota Previa D-4D  5ov 1995cm3"/>
        <s v="TOYOTA PRIUS PLUG-IN HYBRID Viistoperä (AB) 4ov 1798cm3"/>
        <s v="TOYOTA PRIUS PLUS Monikäyttöajoneuvo (AF) 4ov 1798cm3"/>
        <s v="TOYOTA PRIUS Viistoperä (AB) 4ov 1798cm3"/>
        <s v="TOYOTA RAV4 Monikäyttöajoneuvo (AF) 4ov 1987cm3"/>
        <s v="TOYOTA RAV4 Monikäyttöajoneuvo (AF) 4ov 1998cm3"/>
        <s v="TOYOTA RAV4 Monikäyttöajoneuvo (AF) 4ov 2231cm3"/>
        <s v="TOYOTA RAV4 Monikäyttöajoneuvo (AF) 4ov 2231cm3 A"/>
        <s v="TOYOTA URBAN CRUISER Monikäyttöajoneuvo (AF) 4ov 1329cm3"/>
        <s v="TOYOTA URBAN CRUISER Monikäyttöajoneuvo (AF) 4ov 1364cm3"/>
        <s v="TOYOTA VERSO Farmari (AC) 4ov 1598cm3"/>
        <s v="TOYOTA VERSO Farmari (AC) 4ov 1798cm3"/>
        <s v="TOYOTA VERSO Farmari (AC) 4ov 1998cm3"/>
        <s v="TOYOTA VERSO Monikäyttöajoneuvo (AF) 4ov 1598cm3"/>
        <s v="TOYOTA VERSO Monikäyttöajoneuvo (AF) 4ov 1798cm3"/>
        <s v="TOYOTA VERSO Monikäyttöajoneuvo (AF) 4ov 1998cm3"/>
        <s v="TOYOTA VERSO Monikäyttöajoneuvo (AF) 4ov 2231cm3"/>
        <s v="TOYOTA VERSO Monikäyttöajoneuvo (AF) 4ov 2231cm3 A"/>
        <s v="TOYOTA VERSO-S Monikäyttöajoneuvo (AF) 4ov 1329cm3"/>
        <s v="TOYOTA VERSO-S Monikäyttöajoneuvo (AF) 4ov 1364cm3"/>
        <s v="TOYOTA VERSO-S Viistoperä (AB) 4ov 1329cm3"/>
        <s v="TOYOTA VERSO-S Viistoperä (AB) 4ov 1364cm3"/>
        <s v="TOYOTA YARIS HYBRID Monikäyttöajoneuvo (AF) 4ov 1497cm3"/>
        <s v="TOYOTA YARIS Monikäyttöajoneuvo (AF) 2ov 1329cm3"/>
        <s v="TOYOTA YARIS Monikäyttöajoneuvo (AF) 2ov 998cm3"/>
        <s v="TOYOTA YARIS Monikäyttöajoneuvo (AF) 4ov 1298cm3"/>
        <s v="TOYOTA YARIS Monikäyttöajoneuvo (AF) 4ov 1329cm3"/>
        <s v="TOYOTA YARIS Monikäyttöajoneuvo (AF) 4ov 1329cm3 A"/>
        <s v="TOYOTA YARIS Monikäyttöajoneuvo (AF) 4ov 1364cm3"/>
        <s v="TOYOTA YARIS Monikäyttöajoneuvo (AF) 4ov 1364cm3 A"/>
        <s v="TOYOTA YARIS Monikäyttöajoneuvo (AF) 4ov 998cm3"/>
        <s v="TOYOTA YARIS Viistoperä (AB) 4ov 1298cm3"/>
        <s v="TOYOTA Z Coupé (AD) 2ov 1998cm3"/>
        <s v="TOYOTA Z Coupé (AD) 2ov 1998cm3 A"/>
        <s v="URBAN CRUISER Monikäyttöajoneuvo (AF) 4ov 1329cm3"/>
        <s v="URBAN CRUISER Monikäyttöajoneuvo (AF) 4ov 1364cm3"/>
        <s v="VERSO Farmari (AC) 4ov 1598cm3"/>
        <s v="VERSO Farmari (AC) 4ov 1798cm3"/>
        <s v="VERSO Farmari (AC) 4ov 1998cm3"/>
        <s v="VERSO Farmari (AC) 4ov 2231cm3"/>
        <s v="VERSO Farmari (AC) 4ov 2231cm3 A"/>
        <s v="VERSO Monikäyttöajoneuvo (AF) 4ov 1598cm3"/>
        <s v="VERSO Monikäyttöajoneuvo (AF) 4ov 1798cm3"/>
        <s v="VERSO Monikäyttöajoneuvo (AF) 4ov 1998cm3"/>
        <s v="VERSO Monikäyttöajoneuvo (AF) 4ov 2231cm3 A"/>
        <s v="Yaris  4ov 1364cm3"/>
        <s v="YARIS Monikäyttöajoneuvo (AF) 1290cm3"/>
        <s v="YARIS Monikäyttöajoneuvo (AF) 1360cm3"/>
        <s v="Yaris Monikäyttöajoneuvo (AF) 2ov 1290cm3"/>
        <s v="YARIS Monikäyttöajoneuvo (AF) 2ov 1298cm3"/>
        <s v="YARIS Monikäyttöajoneuvo (AF) 2ov 1329cm3"/>
        <s v="YARIS Monikäyttöajoneuvo (AF) 2ov 1364cm3"/>
        <s v="YARIS Monikäyttöajoneuvo (AF) 2ov 998cm3"/>
        <s v="YARIS Monikäyttöajoneuvo (AF) 4ov 1290cm3"/>
        <s v="YARIS Monikäyttöajoneuvo (AF) 4ov 1298cm3"/>
        <s v="YARIS Monikäyttöajoneuvo (AF) 4ov 1298cm3 A"/>
        <s v="YARIS Monikäyttöajoneuvo (AF) 4ov 1329cm3"/>
        <s v="YARIS Monikäyttöajoneuvo (AF) 4ov 1329cm3 A"/>
        <s v="YARIS Monikäyttöajoneuvo (AF) 4ov 1360cm3"/>
        <s v="YARIS Monikäyttöajoneuvo (AF) 4ov 1364cm3"/>
        <s v="YARIS Monikäyttöajoneuvo (AF) 4ov 1364cm3 A"/>
        <s v="YARIS Monikäyttöajoneuvo (AF) 4ov 1798cm3"/>
        <s v="YARIS Monikäyttöajoneuvo (AF) 4ov 998cm3"/>
        <s v="YARIS Monikäyttöajoneuvo (AF) 5ov 1290cm3"/>
        <s v="YARIS Monikäyttöajoneuvo (AF) 5ov 1360cm3"/>
        <s v="YARIS Monikäyttöajoneuvo (AF) 990cm3"/>
        <s v="YARIS VERSO Farmari (AC) 4ov 1290cm3"/>
        <s v="YARIS VERSO Farmari (AC) 4ov 1290cm3 A"/>
        <s v="YARIS VERSO Farmari (AC) 5ov 1490cm3"/>
        <s v="YARIS VERSO STW 1.3 AUTOMATIC-NCP20L-CHPGKW/250"/>
        <s v="YARIS VERSO VAN 1.3 AUTOMATIC-NCP20R-CHPNKW/250"/>
        <s v="YARIS VERSO VAN MAIL 1.3 AUTOMATIC-NCP20R-CHPNKW/250"/>
        <s v="YARIS Viistoperä (AB) 2ov 1290cm3"/>
        <s v="YARIS Viistoperä (AB) 2ov 1298cm3 A"/>
        <s v="YARIS Viistoperä (AB) 3ov 1497cm3 A"/>
        <s v="YARIS Viistoperä (AB) 4ov 1290cm3"/>
        <s v="YARIS Viistoperä (AB) 4ov 1290cm3 A"/>
        <s v="YARIS Viistoperä (AB) 4ov 1360cm3"/>
        <s v="YARIS Viistoperä (AB) 4ov 1490cm3"/>
        <s v="YARIS Viistoperä (AB) 4ov 998cm3"/>
        <s v="YARIS Viistoperä (AB) 5ov 1290cm3"/>
        <s v="YARIS Viistoperä (AB) 5ov 1490cm3"/>
        <s v="Yaris Viistoperä (AB) 5ov 998cm3"/>
        <s v="1.1 N LIMUSIN Sedan (AA) 2ov 1043cm3"/>
        <s v="2D SEDAN P601/2020-65"/>
        <s v="P 601 LIMOUSINE"/>
        <s v="2D HARDTOP TR6-CP/2240"/>
        <s v="2D HERALD 1200 SALOON/2320"/>
        <s v="2D HERALD 1200/2320"/>
        <s v="2D HERALD 13-60/232"/>
        <s v="2D HERALD 13-60/2320"/>
        <s v="GT6-2000 COUPE/2110"/>
        <s v="SPITFIRE 1500/213"/>
        <s v="SPITFIRE MK 4 ROADSTER/2110"/>
        <s v="SPITFIRE MK3 SPORTS/2110"/>
        <s v="TR3"/>
        <s v="4D CABRIOLET-469BE-4X4 Avoauto (AE) 2ov 1980cm3"/>
        <s v="5D STW Avoauto (AE) 4ov 2440cm3"/>
        <s v="5D TOURIST-353W-353900/2450"/>
        <s v="2D VIVA DELUXE 64-HAD/2320-65"/>
        <s v="ASTRA STATION WAGON Farmari (AC) 4ov 1248cm3"/>
        <s v="VX220 TURBO Avoauto (AE) 2ov 1998cm3"/>
        <s v="DCI 120 R52 WEISBERG Matkailuauto (SA) 3ov 2464cm3"/>
        <s v="R47 Matkailuauto (SA) 3ov 1956cm3"/>
        <s v="STATION WAGON 2WD Farmari (AC) 2ov 2200cm3"/>
        <s v="STATION WAGON 4WD"/>
        <s v="CJ3B"/>
        <s v="AUBURN WL SPEEDSTER 2D Avoauto (AE) 2ov 5737cm3 A"/>
        <s v="4D SEDAN 21/2700"/>
        <s v="4D SEDAN 21/2800"/>
        <s v="4D SEDAN 24/2800"/>
        <s v="4DSEDAN 24/2800"/>
        <s v="1300 KARMANN GHIA Avoauto (AE) 2ov 1280cm3"/>
        <s v="1303 S Sedan (AA) 2ov 1580cm3"/>
        <s v="1500 2D CABRIOLET/2400"/>
        <s v="1600 Speedster Avoauto (AE) 2ov 1500cm3"/>
        <s v="2 D HATCHBAC-86C"/>
        <s v="2D  1500 CONVERTIBLE Avoauto (AE) 2ov 1500cm3"/>
        <s v="2D CABRIOLET 1302LS Avoauto (AE) 2ov 1570cm3"/>
        <s v="2D CABRIOLET 1302LS-15/2420"/>
        <s v="2D CABRIOLET 1303-15/2420"/>
        <s v="2D DERBY CLS-86/2340"/>
        <s v="2D EOS CABRIOLET 2.0FSI-1F/258"/>
        <s v="2D EOS CABRIOLET 2.0T FSI AUTOMATIC-1F/258"/>
        <s v="2D EOS CABRIOLET 2.0T FSI-1F/258"/>
        <s v="2D GOLF 1.4 CL-1HXO-A/248"/>
        <s v="2D GOLF 1.4-1J/250"/>
        <s v="2D GOLF 1.6 -1HXO/248"/>
        <s v="2D GOLF 1.6 CL-1HXO-A/248"/>
        <s v="2D GOLF 1.6 GL-1HXO-A/248"/>
        <s v="2D GOLF 1.6-1J/250"/>
        <s v="2D GOLF 1.6-AUTOMATIC-1J/250"/>
        <s v="2D GOLF 1.8 CL-1HXO-A"/>
        <s v="2D GOLF 1.8 CL-1HXO-A/248"/>
        <s v="2D GOLF 1.8 CL-AUTOMATIC-1HXO-A/248"/>
        <s v="2D GOLF 1.8 GL-AUTOMATIC-1HXO-A"/>
        <s v="2D GOLF 1.8 GT-1HXO-A/248"/>
        <s v="2D GOLF 1.8-1HXO-A/248"/>
        <s v="2D GOLF 1.8-1J/250"/>
        <s v="2D GOLF 1.8-AUTOMATIC-1HX0-A/248"/>
        <s v="2D GOLF 1.8T-1J/250"/>
        <s v="2D GOLF 1.9SDI-1J/250"/>
        <s v="2D GOLF 1.9TD -1H/248"/>
        <s v="2D GOLF 1.9TD CL-1HXO-A/248"/>
        <s v="2D GOLF 1.9TDI-1J/250"/>
        <s v="2D GOLF 1.9TDI-AUTOMATIC-1J/250"/>
        <s v="2D GOLF 2.0"/>
        <s v="2D GOLF 2.0 GTI-16V-1HXO-A/248"/>
        <s v="2D GOLF 2.0 GTI-1HXO-A/248"/>
        <s v="2D GOLF 2.0-1HXS/248"/>
        <s v="2D GOLF C-1300-19/2470"/>
        <s v="2D GOLF C-1300-19E-G/2470"/>
        <s v="2D GOLF C-1600-19-E-G/2470"/>
        <s v="2D GOLF CABRIOLET 1800I-155/2400"/>
        <s v="2D GOLF CABRIOLET 1800I-AUTOMATIC-155/2400"/>
        <s v="2D GOLF CABRIOLET GL-1800-155/240"/>
        <s v="2D GOLF CABRIOLET-1800-15/2400"/>
        <s v="2D GOLF CL-1300-19/2470"/>
        <s v="2D GOLF CL-1300-19E-G/247"/>
        <s v="2D GOLF CL-1300-19E-G/2470"/>
        <s v="2D GOLF CL-1600-19/2470"/>
        <s v="2D GOLF CL-1600-19E-G/247"/>
        <s v="2D GOLF CL-1600-19E-G/2470"/>
        <s v="2D GOLF CL-1800-19E-G/247"/>
        <s v="2D GOLF CL-1800-19E-G/2470"/>
        <s v="2D GOLF GL-1600-19/2470"/>
        <s v="2D GOLF GL-1800-19E-G/247"/>
        <s v="2D GOLF GTI HATCHBACK 2.0T FSI-1K/257"/>
        <s v="2D GOLF GTI Viistoperä (AB) 3ov 1590cm3"/>
        <s v="2D GOLF GTI-1800-17/2400 Viistoperä (AB) 2ov 1780cm3"/>
        <s v="2D GOLF GTI-1800-19E-G/247"/>
        <s v="2D GOLF HATCHBACK 1.4-1J/250"/>
        <s v="2D GOLF HATCHBACK 1.4-1K/258"/>
        <s v="2D GOLF HATCHBACK 1.6 AUTOMATIC-1J/250"/>
        <s v="2D GOLF HATCHBACK 1.6 AUTOMATIC-1K/258"/>
        <s v="2D GOLF HATCHBACK 1.6-1J/250"/>
        <s v="2D GOLF HATCHBACK 1.6-1K/257"/>
        <s v="2D GOLF HATCHBACK 1.6-1K/258"/>
        <s v="2D GOLF HATCHBACK 1.6-AUTOMATIC-1J/250"/>
        <s v="2D GOLF HATCHBACK 1.6FSI AUTOMATIC-1K/258"/>
        <s v="2D GOLF HATCHBACK 1.6FSI-1K/257"/>
        <s v="2D GOLF HATCHBACK 1.6FSI-1K/258"/>
        <s v="2D GOLF HATCHBACK 1.8T-1J/250"/>
        <s v="2D GOLF HATCHBACK 1.9SDI-1J/250"/>
        <s v="2D GOLF HATCHBACK 1.9TDI AUTOMATIC-1J/250"/>
        <s v="2D GOLF HATCHBACK 1.9TDI-1J/250"/>
        <s v="2D GOLF HATCHBACK 1.9TDI-1K/258"/>
        <s v="2D GOLF HATCHBACK 2.0 AUTOMATIC-1J/250"/>
        <s v="2D GOLF HATCHBACK 2.0FSI AUTOMATIC-1K/257"/>
        <s v="2D GOLF HATCHBACK 2.0GTI AUTOMATIC-1K/258"/>
        <s v="2D GOLF HATCHBACK 2.0SDI-1K/258"/>
        <s v="2D GOLF HATCHBACK 2.0TDI-1K/258"/>
        <s v="2D GOLF HATCHBACK 4-MOTION 1.8-1J-4X4/251"/>
        <s v="2D GOLF HATCHBACK 4MOTION 2.0FSI-1K/257"/>
        <s v="2D GOLF HATCHBACK 4-MOTION 2.8-1J-4X4/251"/>
        <s v="2D GOLF HATCHBACK 4-MOTION 2.8-1J-4X4/251  3ov 2792cm3"/>
        <s v="2D GOLF HATCHBACK 4-MOTION 3.2-1J-4X4/251"/>
        <s v="2D GOLF LS-17/2400"/>
        <s v="2D GOLF VR6-1HXO-A/248"/>
        <s v="2D GOLF VR6-AUTOMATIC-1HXO-A/248"/>
        <s v="2D HATCBACK NEW BEETLE 2.0-9C/250  2ov 1984cm3"/>
        <s v="2D HATCHBACK NEW BEETLE 1.9TDI-9C/250"/>
        <s v="2D HATCHBACK NEW BEETLE 2.0-1C/250"/>
        <s v="2D HATCHBACK NEW BEETLE 2.0-9C/250"/>
        <s v="2D HATCHBACK NEW BEETLE 2.0-AUTOMATIC-9C/250"/>
        <s v="2D JETTA C-1500-16/2400"/>
        <s v="2D JETTA C-DIESEL-16/2400"/>
        <s v="2D JETTA CL-1600-16/2470"/>
        <s v="2D JETTA CL-DIESEL-16/2400"/>
        <s v="2D JETTA CL-DIESEL-16/2470"/>
        <s v="2D JETTA CL-DIESEL-19E-J/2470"/>
        <s v="2D JETTA LX-1500-16/2400"/>
        <s v="2D JETTA S-16/2400"/>
        <s v="2D LUPO HATCHBACK 1.2TDI-6E/232"/>
        <s v="2D NEW BEETLE CABRIOLET 1.6-1Y/250"/>
        <s v="2D NEW BEETLE CABRIOLET 2.0 AUTOMATIC-1Y/250"/>
        <s v="2D NEW BEETLE CABRIOLET Avoauto (AE) 2ov 1896cm3"/>
        <s v="2D NEW BEETLE HATCHBACK 1.6-9C/250"/>
        <s v="2D NEW BEETLE HATCHBACK 1.8T-9C/250"/>
        <s v="2D NEW BEETLE HATCHBACK 1.9TDI-9C/250"/>
        <s v="2D NEW BEETTLE HATCHBACK 1.6-9C/250"/>
        <s v="2D POLO 1.0-6N/240"/>
        <s v="2D POLO 1.4 AUTOMATIC-6N/240"/>
        <s v="2D POLO 1.4-6N/240"/>
        <s v="2D POLO 1.6-6N/240"/>
        <s v="2D POLO 1.9D-6N/240"/>
        <s v="2D POLO 1000-MPI-6N/240"/>
        <s v="2D POLO 1050-6N/240"/>
        <s v="2D POLO 1050-86/2340"/>
        <s v="2D POLO 1300-6N/240"/>
        <s v="2D POLO 1300-86C-D/234"/>
        <s v="2D POLO 1300-86C-P/234"/>
        <s v="2D POLO 1400-6N/240"/>
        <s v="2D POLO 1600-6N/240"/>
        <s v="2D POLO 1600-MPI-6N/240"/>
        <s v="2D POLO 1600-MPI-AUTOMATIC-6N/240"/>
        <s v="2D POLO C-1300-86C-D/2340"/>
        <s v="2D POLO C-1300-87/2340"/>
        <s v="2D POLO CL-1300-87/2340"/>
        <s v="2D POLO CLASSIC C-1100-87/2340"/>
        <s v="2D POLO CLASSIC C-1300-87/2340"/>
        <s v="2D POLO HATCHBACK 1.0-6N/240"/>
        <s v="2D POLO HATCHBACK 1.2-9N/245"/>
        <s v="2D POLO HATCHBACK 1.4 AUTOMATIC/245"/>
        <s v="2D POLO HATCHBACK 1.4 AUTOMATIC-9N/245"/>
        <s v="2D POLO HATCHBACK 1.4-6N/240"/>
        <s v="2D POLO HATCHBACK 1.4-9N/245"/>
        <s v="2D POLO HATCHBACK 1.4TDI-9N/245"/>
        <s v="2D POLO HATCHBACK 1.6 AUTOMATIC-6N/240"/>
        <s v="2D POLO HATCHBACK 1.9SDI-6N/240"/>
        <s v="2D POLO HATCHBACK 1.9SDI-9N/245"/>
        <s v="2D POLO HATCHBACK 1.9TDI-9N/245"/>
        <s v="2D SEDAN 11 Sedan (AA) 2ov 1280cm3"/>
        <s v="2D SEDAN 11/2400"/>
        <s v="2D SEDAN 11/2400-64"/>
        <s v="2D SEDAN 1-11/2400-59"/>
        <s v="2D SEDAN 1200-11/2400"/>
        <s v="2D SEDAN 1300-11/2400"/>
        <s v="2D SEDAN 1500-31S/2400"/>
        <s v="2DSEDAN 11"/>
        <s v="2DSEDAN 11/2400"/>
        <s v="2DSEDAN 11/2400-61"/>
        <s v="2DSEDAN 11/2400-62"/>
        <s v="2DSEDAN 11/2400-63"/>
        <s v="2DSEDAN 11/2400-64"/>
        <s v="2DSEDAN 11/2400-65"/>
        <s v="2DSEDAN 1-11/2400-56"/>
        <s v="2DSEDAN 1-11/2400-57"/>
        <s v="2DSEDAN 1-11/2400-59"/>
        <s v="2DSEDAN 1200-11"/>
        <s v="2DSEDAN 1200-11/2400"/>
        <s v="2DSEDAN 1300 S-11/2400"/>
        <s v="2DSEDAN 1300-11/2400"/>
        <s v="2DSEDAN 1300-11/2400-65"/>
        <s v="2DSEDAN 1302-11/2420"/>
        <s v="2DSEDAN 1303S-13/2420"/>
        <s v="2DSEDAN 1500-11/2400"/>
        <s v="2ov"/>
        <s v="2ov 1192cm3"/>
        <s v="2ov 1280cm3"/>
        <s v="2ov 1584cm3"/>
        <s v="3D CARAVELLE GL SYNCRO-8-2100-255-299-4X4/2460"/>
        <s v="3D CARAVELLE GL SYNCRO-8-D-25-4X4/2460"/>
        <s v="3D CARAVELLE GL-8-1900-25-M325/2460"/>
        <s v="3D CLIPPER-KLEINBUS 9-22/2400"/>
        <s v="3D KLEINBUS 1600-9-22/2400"/>
        <s v="3D KLEINBUS 1700-9-22/2400"/>
        <s v="3D KLEINBUS L-23/2400"/>
        <s v="3D KLEINBUS-22/2400"/>
        <s v="3D LUPO 1.0-6X/233"/>
        <s v="3D MULTIVAN SYNCRO-6-2100-253-299-4X4/2460"/>
        <s v="3D MULTIVAN-DIESEL-253/2460"/>
        <s v="4D AMBULANCE PROFILE-TR-AA-01-B-02-2.5TDI-7DB/332"/>
        <s v="4D BORA 1.6-1J/250"/>
        <s v="4D BORA 1.6-AUTOMATIC-1J/250"/>
        <s v="4D BORA 1.9TDI-1J/250"/>
        <s v="4D BORA SEDAN 1.4-1J/250"/>
        <s v="4D BORA SEDAN 1.6 AUTOMATIC-1J/250"/>
        <s v="4D BORA SEDAN 1.6-1J/250"/>
        <s v="4D BORA SEDAN 1.8 4-MOTION-1J-4X4/251"/>
        <s v="4D BORA SEDAN 1.8T-1J/250"/>
        <s v="4D BORA SEDAN 1.8T-1J/251"/>
        <s v="4D BORA SEDAN 1.9SDI-1J/250"/>
        <s v="4D BORA SEDAN 1.9TDI 4-MOTION-1J-4X4/251"/>
        <s v="4D BORA SEDAN 1.9TDI AUTOMATIC-1J/250"/>
        <s v="4D BORA SEDAN 1.9TDI-1J/250"/>
        <s v="4D BORA SEDAN 1.9TDI-AUTOMATIC-1J/250"/>
        <s v="4D BORA SEDAN 2.0 AUTOMATIC-1J/250"/>
        <s v="4D BORA SEDAN 2.0-1J/250"/>
        <s v="4D BORA SEDAN 2.3-1J/250"/>
        <s v="4D CADDY KOMBI 1.4-2K/268"/>
        <s v="4D CADDY KOMBI 1.6-2K/268"/>
        <s v="4D CADDY KOMBI 1.9TDI-2K/268"/>
        <s v="4D CADDY KOMBI 2.0SDI-2K/268"/>
        <s v="4D CADDY KOMBI LIFE 1.6-2K/268"/>
        <s v="4D CADDY KOMBI LIFE 1.9TDI-2K/268"/>
        <s v="4D CARAVELLE 2.5 AUTOMATIC-9-7DB/332"/>
        <s v="4D CARAVELLE MPV 2.5 AUTOMATIC-8-7DB/332"/>
        <s v="4D CARAVELLE MPV 2.5-AUTOMATIC-8-7DB/292"/>
        <s v="4D CARAVELLE MPV 2.5TDI AUTOMATIC-7HC/340"/>
        <s v="4D CARAVELLE MPV 2.5TDI AUTOMATIC-8-7DB/332"/>
        <s v="4D CARAVELLE MPV 2.5TDI-7-7DZ/292"/>
        <s v="4D CARAVELLE MPV 2.5TDI-9-7DB/332"/>
        <s v="4D CARAVELLE MPV SYNCRO 2.5-9-7DB-4X4/292"/>
        <s v="4D CARAVELLE MPV SYNCRO 2.5TDI-8-7DB-4X4/332"/>
        <s v="4D CARAVELLE MPV-2.5TDI-9-7DB/292"/>
        <s v="4D CARAVELLE-7-2.5TDI-70X02B/292"/>
        <s v="4D CARAVELLE-8-2.0-70XOC-2/332"/>
        <s v="4D CARAVELLE-8-2.5-70X0C-2/292"/>
        <s v="4D CARAVELLE-8-2.5TDI-7DB/292"/>
        <s v="4D CARAVELLE-8-2.5TDI-7DB/332"/>
        <s v="4D CARAVELLE-8-SYNCRO-2.5TDI-7DB-4X4/332"/>
        <s v="4D CARAVELLE-9-2.4D-70X0C-2/292"/>
        <s v="4D CARAVELLE-9-2.4D-70X0C-2/332"/>
        <s v="4D CARAVELLE-9-2.5-70X0C-2/332"/>
        <s v="4D CARAVELLE-GL-7-2.0-70X0C-2/292"/>
        <s v="4D CARAVELLE-GL-7-2.5-70X0C-2/292"/>
        <s v="4D CARAVELLE-GL-8-2.4D-70X0C-2/292"/>
        <s v="4D CARAVELLE-GL-8-2.5-70X0C-2/292"/>
        <s v="4D CARAVELLE-SYNCRO-2.4D-8-70X1C-1-4X4/332"/>
        <s v="4D CARSPORT CL-BASIC-*-8-2,5TDI-Z15-7DB-3/4*4/332"/>
        <s v="4D CARSPORT CL-BASIC-*-9-2.5TDI-Z15-7DB-3/332"/>
        <s v="4D CARSPORT CL-MAXI-*-9-2,5TDI-Z15-7DB-3/332"/>
        <s v="4D CARSPORT GL-BASIC-*-9-2,5TDI-Z15-7DB-3/292"/>
        <s v="4D CARSPORT GLE-MAXI-T-8-2.5TDI-Z15-7DB-3-4X4/332"/>
        <s v="4D CARSPORT GL-MAXI-*-9-2,5TDI-Z15-7DB-3/332"/>
        <s v="4D CARSPORT GL-MAXI-*-9-2.5TDI-Z15-7DB-3/332"/>
        <s v="4D CARSPORT GL-MAXI-C-9-2.5TDI-Z15-7DB-3/332"/>
        <s v="4D GOLF 1.4 CL-1HXO-A/248"/>
        <s v="4D GOLF 1.4-1J/250"/>
        <s v="4D GOLF 1.6 CL-1HXO-A/248"/>
        <s v="4D GOLF 1.6 GL-1HXO-A/248"/>
        <s v="4D GOLF 1.6-1J/250"/>
        <s v="4D GOLF 1.6-1J/250 Viistoperä (AB) 4ov 1595cm3"/>
        <s v="4D GOLF 1.6-AUTOMATIC-1J/250"/>
        <s v="4D GOLF 1.8 -1H/248"/>
        <s v="4D GOLF 1.8 1HXO/248"/>
        <s v="4D GOLF 1.8 CL-1HXO-A/248"/>
        <s v="4D GOLF 1.8 CL-AUTOMATIC-1HXO-A"/>
        <s v="4D GOLF 1.8 CL-AUTOMATIC-1HXO-A/248  5ov 1781cm3"/>
        <s v="4D GOLF 1.8 GL-1HXO-A/248"/>
        <s v="4D GOLF 1.8 GL-AUTOMATIC-1HXO-A/248"/>
        <s v="4D GOLF 1.8 GT-1HXO-A/248"/>
        <s v="4D GOLF 1.8-1J/250"/>
        <s v="4D GOLF 1.8-1J-4X4/251"/>
        <s v="4D GOLF 1.8T-1J/250"/>
        <s v="4D GOLF 1.9SDI-1J/250"/>
        <s v="4D GOLF 1.9TDI-1H/248"/>
        <s v="4D GOLF 1.9TDI-1J/250"/>
        <s v="4D GOLF 1.9TDI-1J/250  4ov 1890cm3"/>
        <s v="4D GOLF 1.9TDI-AUTOMATIC-1J/250"/>
        <s v="4D GOLF 2.0 GL-AUTOMATIC/248"/>
        <s v="4D GOLF 2.0 GTI-16V-1HXO-A"/>
        <s v="4D GOLF 2.0 GTI-16V-1HXO-A/248"/>
        <s v="4D GOLF 2.0 GTI-1HXO-A/248"/>
        <s v="4D GOLF 2.0-1J/250"/>
        <s v="4D GOLF C-1300-19E-G/2470"/>
        <s v="4D GOLF C-1600-19E-G/2470"/>
        <s v="4D GOLF C-1800-19E-G/2470"/>
        <s v="4D GOLF CL-1300-19E-G/247"/>
        <s v="4D GOLF CL-1300-19E-G/2470"/>
        <s v="4D GOLF CL-1600-19E-G/247"/>
        <s v="4D GOLF CL-1600-19E-G/2470"/>
        <s v="4D GOLF CL-1600-AUTOMATIC-19E-G/2470"/>
        <s v="4D GOLF CL-TURBO-DIESEL-19E-G/2470"/>
        <s v="4D GOLF COUNTRY-1800-19E-299-C-4X4/248"/>
        <s v="4D GOLF GLD Viistoperä (AB) 5ov 1589cm3"/>
        <s v="4D GOLF GT HATCHBACK 1.4TSI-1K/257"/>
        <s v="4D GOLF GT HATCHBACK 2.0TDI AUTOMATIC-1K/257"/>
        <s v="4D GOLF GT HATCHBACK 2.0TDI-1K/257"/>
        <s v="4D GOLF GTI HATCHBACK 2.0T FSI AUTOMATIC-1K/257"/>
        <s v="4D GOLF HACTBACK 1.6-1K/258"/>
        <s v="4D GOLF HATCHBACK 1.4-1J/250"/>
        <s v="4D GOLF HATCHBACK 1.4-1K/258"/>
        <s v="4D GOLF HATCHBACK 1.4FSI-1K/258"/>
        <s v="4D GOLF HATCHBACK 1.4TSI-1K/257"/>
        <s v="4D GOLF HATCHBACK 1.6 AUTOMATIC-1J/250"/>
        <s v="4D GOLF HATCHBACK 1.6 AUTOMATIC-1K/258"/>
        <s v="4D GOLF HATCHBACK 1.6-1J/250"/>
        <s v="4D GOLF HATCHBACK 1.6-1K/257"/>
        <s v="4D GOLF HATCHBACK 1.6-1K/258"/>
        <s v="4D GOLF HATCHBACK 1.6FSI AUTOMATIC-1K/257"/>
        <s v="4D GOLF HATCHBACK 1.6FSI AUTOMATIC-1K/258"/>
        <s v="4D GOLF HATCHBACK 1.6FSI-1K/257"/>
        <s v="4D GOLF HATCHBACK 1.6FSI-1K/258"/>
        <s v="4D GOLF HATCHBACK 1.6FSI-1K/258  4ov 1590cm3"/>
        <s v="4D GOLF HATCHBACK 1.8T-1J/250"/>
        <s v="4D GOLF HATCHBACK 1.9SDI-1J/250"/>
        <s v="4D GOLF HATCHBACK 1.9TDI AUTOMATIC"/>
        <s v="4D GOLF HATCHBACK 1.9TDI AUTOMATIC-1J/250"/>
        <s v="4D GOLF HATCHBACK 1.9TDI AUTOMATIC-1K/257"/>
        <s v="4D GOLF HATCHBACK 1.9TDI AUTOMATIC-1K/258"/>
        <s v="4D GOLF HATCHBACK 1.9TDI-1J/250"/>
        <s v="4D GOLF HATCHBACK 1.9TDI-1J-4X4/251"/>
        <s v="4D GOLF HATCHBACK 1.9TDI-1K/257"/>
        <s v="4D GOLF HATCHBACK 1.9TDI-1K/258"/>
        <s v="4D GOLF HATCHBACK 2.0 AUTOMATIC-1J/250"/>
        <s v="4D GOLF HATCHBACK 2.0-1J/250"/>
        <s v="4D GOLF HATCHBACK 2.0FSI AUTOMATIC-1K/258"/>
        <s v="4D GOLF HATCHBACK 2.0FSI-1K/258"/>
        <s v="4D GOLF HATCHBACK 2.0FSU AUTOMATIC-1K/258"/>
        <s v="4D GOLF HATCHBACK 2.0GTI AUTOMATIC-1K/258"/>
        <s v="4D GOLF HATCHBACK 2.0GTI-1K/258"/>
        <s v="4D GOLF HATCHBACK 2.0TDI AUTOMATIC-1K/257"/>
        <s v="4D GOLF HATCHBACK 2.0TDI AUTOMATIC-1K/258"/>
        <s v="4D GOLF HATCHBACK 2.0TDI-1K/258"/>
        <s v="4D GOLF HATCHBACK 4-MOTION 1.9TDI-1J-4X4/251"/>
        <s v="4D GOLF HATCHBACK 4-MOTION 2.0-1J-4X4/251"/>
        <s v="4D GOLF HATCHBACK 4MOTION 2.0FSI-1K-4X4/258"/>
        <s v="4D GOLF HATCHBACK 4MOTION 2.0TDI-1K-4X4/257"/>
        <s v="4D GOLF HATCHBACK 4MOTION 2.0TDI-1K-4X4/258"/>
        <s v="4D GOLF HATCHBACK 4-MOTION 2.8-1J-4X4/251"/>
        <s v="4D GOLF HATCHBACK 4MOTION 3.2 AUTOMATIC-1K-4X4/258"/>
        <s v="4D GOLF HATCHBACK 4MOTION 3.2-1K-4X4/258"/>
        <s v="4D GOLF HATCHBACK 5V 2.3-1J/250"/>
        <s v="4D GOLF HATCHBACK-2.3-1J/250"/>
        <s v="4D GOLF MPV 1.4-1KP/257"/>
        <s v="4D GOLF MPV 1.6 AUTOMATIC-1KP/257"/>
        <s v="4D GOLF MPV 1.6-1KP/257"/>
        <s v="4D GOLF MPV 1.6FSI AUTOMATIC-1KP/257"/>
        <s v="4D GOLF MPV 1.6FSI-1KP/257"/>
        <s v="4D GOLF MPV 1.9TDI-1KP/257"/>
        <s v="4D GOLF MPV 2.0FSI AUTOMATIC-1KP/257"/>
        <s v="4D GOLF MPV 2.0TDI AUTOMATIC-1KP/257"/>
        <s v="4D GOLF MPV 2.0TDI-1KP/257"/>
        <s v="4D GOLF PLUS MPV 1.4TSI AUTOMATIC-1KM/257"/>
        <s v="4D GOLF PLUS MPV 1.4TSI AUTOMATIC-1KP/257"/>
        <s v="4D GOLF PLUS MPV 1.4TSI-1KM/257"/>
        <s v="4D GOLF PLUS MPV 1.4TSI-1KP/257"/>
        <s v="4D GOLF PLUS MPV 1.6 AUTOMATIC-1KM/257"/>
        <s v="4D GOLF PLUS MPV 1.6 AUTOMATIC-1KP/257"/>
        <s v="4D GOLF PLUS MPV 1.6-1KM/257"/>
        <s v="4D GOLF PLUS MPV 1.6-1KP/257"/>
        <s v="4D GOLF PLUS MPV 1.6FSI AUTOMATIC-1KM/257"/>
        <s v="4D GOLF PLUS MPV 1.6FSI AUTOMATIC-1KP/257"/>
        <s v="4D GOLF PLUS MPV 1.6FSI-1KP/257"/>
        <s v="4D GOLF PLUS MPV 1.9TDI-1KP/257"/>
        <s v="4D GOLF PLUS MPV 2.0FSI AUTOMATIC-1KP/257"/>
        <s v="4D GOLF PLUS MPV 2.0TDI AUTOMATIC-1KP/257"/>
        <s v="4D GOLF PLUS MPV 2.0TDI-1KP/257"/>
        <s v="4D GOLF PLUS MPV 2.0TDI-1KP/258"/>
        <s v="4D GOLF PLUS MPV CROSS 1.4TSI-1KP/258"/>
        <s v="4D GOLF R32 HATCHBACK 4MOTION 3.2 AUTOMATIC-1K-4X4/258"/>
        <s v="4D GOLF SYNCRO 1.8-1HX1-4X4/248"/>
        <s v="4D GOLF VARIANT 1.4TSI AUTOMATIC-1KM/257"/>
        <s v="4D GOLF VR6-1HXO-A"/>
        <s v="4D GOLF VR6-1HXO-A/248"/>
        <s v="4D JETTA C-1300-19E-J/2470"/>
        <s v="4D JETTA C-1600-19E-J/2470"/>
        <s v="4D JETTA CL-1300-19E-J/247"/>
        <s v="4D JETTA CL-1300-19E-J/2470"/>
        <s v="4D JETTA CL-1600-16/2470"/>
        <s v="4D JETTA CL-1600-19E-J/2470"/>
        <s v="4D JETTA CL-1800-19E-J/247"/>
        <s v="4D JETTA CL-DIESEL-19E-J/2470"/>
        <s v="4D JETTA SEDAN 1.4TSI AUTOMATIC-1KM/258"/>
        <s v="4D JETTA SEDAN 1.4TSI-1KM/258"/>
        <s v="4D JETTA SEDAN 1.6 AUTOMATIC-1KM/258"/>
        <s v="4D JETTA SEDAN 1.6-1KM/258"/>
        <s v="4D JETTA SEDAN 1.6FSI-1KM/258"/>
        <s v="4D JETTA SEDAN 1.9TDI AUTOMATIC-1KM/258"/>
        <s v="4D JETTA SEDAN 1.9TDI AUTOMATIC-SP69M7/250"/>
        <s v="4D JETTA SEDAN 1.9TDI-1KM/258"/>
        <s v="4D JETTA SEDAN 1.9TDI-250"/>
        <s v="4D JETTA SEDAN 2.0 AUTOMATIC-9M/250"/>
        <s v="4D JETTA SEDAN 2.0FSI AUTOMATIC-1KM/258"/>
        <s v="4D JETTA SEDAN 2.0FSI-1KM/258"/>
        <s v="4D JETTA SEDAN 2.0T FSI AUTOMATIC-1KM/258"/>
        <s v="4D JETTA SEDAN 2.0T FSI-1KM/258"/>
        <s v="4D JETTA SEDAN 2.0TDI AUTOMATIC-1KM/258"/>
        <s v="4D JETTA SEDAN 2.0TDI-1KM/258"/>
        <s v="4D MULTIVAN-6-1.9D-70X0B-2/292"/>
        <s v="4D MULTIVAN-6-2.5-70X0B-2/292"/>
        <s v="4D PASSAT 1.6-3B/271"/>
        <s v="4D PASSAT 1.8 AUTOMATIC-3B/271"/>
        <s v="4D PASSAT 1.8 CL-351-B/263"/>
        <s v="4D PASSAT 1.8-3B/271"/>
        <s v="4D PASSAT 1.8T AUTOMATIC-3B/271"/>
        <s v="4D PASSAT 1.8T-3B/271"/>
        <s v="4D PASSAT 1.9TDI-351-B/263"/>
        <s v="4D PASSAT 1.9TDI-3B/271"/>
        <s v="4D PASSAT 1.9TDI-AUTOMATIC-3B/271"/>
        <s v="4D PASSAT 2.0 CL-351-B/263"/>
        <s v="4D PASSAT 2.0 GL-16V-351-B/263"/>
        <s v="4D PASSAT 2.0 GL-351-B/263"/>
        <s v="4D PASSAT CL-1.9TD-351-B/263"/>
        <s v="4D PASSAT CL-1300-32/2550"/>
        <s v="4D PASSAT CL-1600-351-B/2630"/>
        <s v="4D PASSAT CL-1800-323/2550"/>
        <s v="4D PASSAT CL-1800-351-B/263"/>
        <s v="4D PASSAT CL-1800-351-B/2630"/>
        <s v="4D PASSAT GL-1800-351-B/263"/>
        <s v="4D PASSAT GL-1800-351-B/2630"/>
        <s v="4D PASSAT SEDAN 1.6 AUTOMATIC-3B/271"/>
        <s v="4D PASSAT SEDAN 1.6-3B/271"/>
        <s v="4D PASSAT SEDAN 1.6-3BG/269"/>
        <s v="4D PASSAT SEDAN 1.6FSI-3C/271"/>
        <s v="4D PASSAT SEDAN 1.8 AUTOMATIC-3B/271"/>
        <s v="4D PASSAT SEDAN 1.8-3B/271"/>
        <s v="4D PASSAT SEDAN 1.8T AUTOMATIC"/>
        <s v="4D PASSAT SEDAN 1.8T AUTOMATIC-3B/271"/>
        <s v="4D PASSAT SEDAN 1.8T AUTOMATIC-3B6/269"/>
        <s v="4D PASSAT SEDAN 1.8T AUTOMATIC-3BG/269"/>
        <s v="4D PASSAT SEDAN 1.8T-3B/269"/>
        <s v="4D PASSAT SEDAN 1.8T-3B/271"/>
        <s v="4D PASSAT SEDAN 1.8T-3BG/269"/>
        <s v="4D PASSAT SEDAN 1.9TDI AUTOMATIC-3B/271"/>
        <s v="4D PASSAT SEDAN 1.9TDI AUTOMATIC-3BG/269"/>
        <s v="4D PASSAT SEDAN 1.9TDI-3B/271"/>
        <s v="4D PASSAT SEDAN 1.9TDI-3BG/269"/>
        <s v="4D PASSAT SEDAN 1.9TDI-3C/271"/>
        <s v="4D PASSAT SEDAN 1.9TDI-AUTOMATIC-3B/271"/>
        <s v="4D PASSAT SEDAN 2.0 AUTOMATIC-3BG/269"/>
        <s v="4D PASSAT SEDAN 2.0-3BG/269"/>
        <s v="4D PASSAT SEDAN 2.0FSI AUTOMATIC-3C/271"/>
        <s v="4D PASSAT SEDAN 2.0FSI-3C/271"/>
        <s v="4D PASSAT SEDAN 2.0T FSI AUTOMATIC-3C/271"/>
        <s v="4D PASSAT SEDAN 2.0T FSI-3C/271"/>
        <s v="4D PASSAT SEDAN 2.0TDI AUTOMATIC-3C/271"/>
        <s v="4D PASSAT SEDAN 2.0TDI-3C/271"/>
        <s v="4D PASSAT SEDAN 2.7-3B/271"/>
        <s v="4D PASSAT SEDAN 2.8 AUTOMATIC-3BG/269"/>
        <s v="4D PASSAT SEDAN 4-MOTION 1.9TDI-3B-4X4/270"/>
        <s v="4D PASSAT SEDAN 4-MOTION 1.9TDI-3BG-4X4/271"/>
        <s v="4D PASSAT SEDAN 4-MOTION 2.0-3BG-4X4/271"/>
        <s v="4D PASSAT SEDAN 4MOTION 2.0FSI-3C-4X4/271"/>
        <s v="4D PASSAT SEDAN 4MOTION 2.0TDI-3C-4X4/271"/>
        <s v="4D PASSAT SEDAN 4-MOTION 2.8 AUTOMATIC-3B-4X4/270"/>
        <s v="4D PASSAT SEDAN 4-MOTION 2.8 AUTOMATIC-3BG-4X4/271"/>
        <s v="4D PASSAT SEDAN 4MOTION 3.2FSI AUTOMATIC-3C-4X4/271"/>
        <s v="4D PASSAT SYNCRO 1.8-3B-4X4/270"/>
        <s v="4D PASSAT SYNCRO 2.3-3B-4X4/270"/>
        <s v="4D PASSAT SYNCRO 2.8-3B-4X4/270"/>
        <s v="4D PASSAT SYNCRO 2.8-AUTOMATIC-3B-4X4/270"/>
        <s v="4D PASSAT VARIANT 1.9TDI-3BG/269"/>
        <s v="4D PASSAT VARIANT 2.0-3BG/269"/>
        <s v="4D PASSAT VARIANT 2.0FSI-3C/271"/>
        <s v="4D PASSAT VARIANT 4-MOTION 2.8-3BG-4X4/271"/>
        <s v="4D PHAETON SEDAN 3.0TDI AUTOMATIC-3D-4X4/288"/>
        <s v="4D PHAETON SEDAN V8 AUTOMATIC-3D-4X4/288"/>
        <s v="4D POLO 1.0-6N/240"/>
        <s v="4D POLO 1.4-6N/240"/>
        <s v="4D POLO 1.6 AUTOMATIC-6N/240"/>
        <s v="4D POLO 1.6-6N/240"/>
        <s v="4D POLO 1.9D-6N/240"/>
        <s v="4D POLO 1000-MPI-6N/240"/>
        <s v="4D POLO 1050-6N/240"/>
        <s v="4D POLO 1400-6N/240"/>
        <s v="4D POLO 1600-6N/240"/>
        <s v="4D POLO 1600-MPI-6N/240"/>
        <s v="4D POLO CLASSIC 1.4-6KV/244"/>
        <s v="4D POLO CLASSIC 1.6 AUTOMATIC-6KV/244"/>
        <s v="4D POLO CLASSIC 1.6-6K/244"/>
        <s v="4D POLO CLASSIC 1.6-6KV/244"/>
        <s v="4D POLO CLASSIC 1.9SDI-6KV/244"/>
        <s v="4D POLO CLASSIC 1.9TDI-6KV/244"/>
        <s v="4D POLO CLASSIC-1.6-6KV/244"/>
        <s v="4D POLO HATCHBACK 1.0-6N/240"/>
        <s v="4D POLO HATCHBACK 1.2-9N/245"/>
        <s v="4D POLO HATCHBACK 1.4 AUTOMATIC/245"/>
        <s v="4D POLO HATCHBACK 1.4 AUTOMATIC-6N/240"/>
        <s v="4D POLO HATCHBACK 1.4 AUTOMATIC-9N/245"/>
        <s v="4D POLO HATCHBACK 1.4-6N/240"/>
        <s v="4D POLO HATCHBACK 1.4-9N/245"/>
        <s v="4D POLO HATCHBACK 1.4TDI-9N/245"/>
        <s v="4D POLO HATCHBACK 1.9SDI-9N/245"/>
        <s v="4D POLO HATCHBACK 1.9TDI-9N/245"/>
        <s v="4D POLO-CLASSIC-1.4-6K"/>
        <s v="4D POLO-CLASSIC-1.4-6K/244"/>
        <s v="4D POLO-CLASSIC-1.6-6K/244"/>
        <s v="4D POLO-CLASSIC-1.9SDI-6K/244"/>
        <s v="4D PROSTYLE-P 2011D9AJA70DB332"/>
        <s v="4D TOURAN MPV 1.6-1T/268"/>
        <s v="4D TOURAN MPV 1.9TDI AUTOMATIC-1T/268"/>
        <s v="4D TRANSPORTER 2.5-70X0B-2"/>
        <s v="4D TRANSPORTER 2.5-70XOC-2"/>
        <s v="4D TRANSPORTER SHUTTLE MPV 1.9TDI-9-7HC/300"/>
        <s v="4D TRANSPORTER SHUTTLE MPV 1.9TDI-9-7HC/340"/>
        <s v="4D TRANSPORTER SHUTTLE MPV 2.5TDI-7HC/300"/>
        <s v="4D TRANSPORTER SHUTTLE MPV 2.5TDI-7HC/340"/>
        <s v="4D TRANSPORTER SHUTTLE MPV 2.5TDI-9-7HC/300"/>
        <s v="4D TRANSPORTER SHUTTLE MPV 4MOTION 2.5TDI-7HCA-4X4/340"/>
        <s v="4D TRANSPORTER-7-2.4D-70X0C-2/292"/>
        <s v="4D TRANSPORTER-9-1.9TD-70X0C-2/292"/>
        <s v="4D VENTO 1.6 CL-1HX0-B/248"/>
        <s v="4D VENTO 1.8 CL-1HX0-B/248"/>
        <s v="4D VENTO 1.8 GL-1HX0-B"/>
        <s v="4D VENTO 1.8 GL-1HX0-B/248"/>
        <s v="4D VENTO 1.9TD CL-1HX0-B/248"/>
        <s v="4D VENTO 1.9TDI-1H/248"/>
        <s v="4D VENTO 2.0 CL-1HX0-B/248"/>
        <s v="4D VENTO 2.0 GL-1HX0-B/248"/>
        <s v="4DSEDAN K70L-DA-48/2690"/>
        <s v="5D BORA VARIANT 2.0-MOTION-1J-4X4/251"/>
        <s v="5D GOLF PLUS MPV 1.4TSI AUTOMATIC-1KP/257"/>
        <s v="5D GOLF PLUS MPV 1.4TSI-1KP/257"/>
        <s v="5D GOLF PLUS MPV 1.4TSI-1KP/258"/>
        <s v="5D GOLF PLUS MPV 1.6-1KP/257"/>
        <s v="5D GOLF PLUS MPV 1.9TDI AUTOMATIC-1KP/257"/>
        <s v="5D GOLF PLUS MPV 2.0TDI-1KP/257"/>
        <s v="5D GOLF VARAINT 1.9TDI AUTOMATIC-1J/250"/>
        <s v="5D GOLF VARIANT 1.4-1J/250"/>
        <s v="5D GOLF VARIANT 1.4TSI AUTOMATIC-1KM/257"/>
        <s v="5D GOLF VARIANT 1.4TSI-1KM/257"/>
        <s v="5D GOLF VARIANT 1.6 AUTOMATIC-1H/248"/>
        <s v="5D GOLF VARIANT 1.6 AUTOMATIC-1J/250"/>
        <s v="5D GOLF VARIANT 1.6 AUTOMATIC-1KM/257"/>
        <s v="5D GOLF VARIANT 1.6-1J/250"/>
        <s v="5D GOLF VARIANT 1.6-1KM/257"/>
        <s v="5D GOLF VARIANT 1.8 -1H/248"/>
        <s v="5D GOLF VARIANT 1.8 CL AUTOMATIC-1HXO-C/248"/>
        <s v="5D GOLF VARIANT 1.8 CL-1HX0-C"/>
        <s v="5D GOLF VARIANT 1.8 CL-1HX0-C/248"/>
        <s v="5D GOLF VARIANT 1.8 GL AUTOMATIC-1HXO-C/248"/>
        <s v="5D GOLF VARIANT 1.8 GL-1HXO-C/248"/>
        <s v="5D GOLF VARIANT 1.8-1HX0/248"/>
        <s v="5D GOLF VARIANT 1.9 TD -1H/248"/>
        <s v="5D GOLF VARIANT 1.9 TDI CL-1HX0-C/248"/>
        <s v="5D GOLF VARIANT 1.9 TDI GL-1HX0-C/248"/>
        <s v="5D GOLF VARIANT 1.9 TDI GT-1HX0-C/248"/>
        <s v="5D GOLF VARIANT 1.9 TDI-1HX0/248"/>
        <s v="5D GOLF VARIANT 1.9SDI-1J/250"/>
        <s v="5D GOLF VARIANT 1.9TDI AUTOMATIC-1J/250"/>
        <s v="5D GOLF VARIANT 1.9TDI AUTOMATIC-1KM/257"/>
        <s v="5D GOLF VARIANT 1.9TDI-1J/250"/>
        <s v="5D GOLF VARIANT 1.9TDI-1J/250 Farmari (AC) 5ov 1896cm3"/>
        <s v="5D GOLF VARIANT 1.9TDI-1KM/257"/>
        <s v="5D GOLF VARIANT 2.0 -1H/248"/>
        <s v="5D GOLF VARIANT 2.0 AUTOMATIC-1J/250"/>
        <s v="5D GOLF VARIANT 2.0 GL AUTOMATIC-1HXO-C/248"/>
        <s v="5D GOLF VARIANT 2.0 GL-1HX0-C/248"/>
        <s v="5D GOLF VARIANT 2.0-1J/250"/>
        <s v="5D GOLF VARIANT 2.0TDI AUTOMATIC-1KM/257"/>
        <s v="5D GOLF VARIANT 2.0TDI-1KM/257"/>
        <s v="5D GOLF VARIANT 4-MOTION 1.9TDI-1J-4X4/251"/>
        <s v="5D GOLF VARIANT 4MOTION 1.9TDI-1J-4X4/251"/>
        <s v="5D MULTIVAN MPV 2.5TDI-7HM/300"/>
        <s v="5D MULTIVAN MPV 4MOTION 2.5TDI-7HM-4X4/300"/>
        <s v="5D PASSAT SEDAN 4MOTION 3.2FSI AUTOMATIC-3C-4X4/271"/>
        <s v="5D PASSAT VARIANT 1.6 CL-351-C/263"/>
        <s v="5D PASSAT VARIANT 1.6-3B/271"/>
        <s v="5D PASSAT VARIANT 1.6-3BG/269"/>
        <s v="5D PASSAT VARIANT 1.6FSI-3C/271"/>
        <s v="5D PASSAT VARIANT 1.8 -351-C/263"/>
        <s v="5D PASSAT VARIANT 1.8 CL-351-C/263"/>
        <s v="5D PASSAT VARIANT 1.8-3B/271"/>
        <s v="5D PASSAT VARIANT 1.8-AUTOMATIC-3B/271"/>
        <s v="5D PASSAT VARIANT 1.8T AUTOMATIC-3B/269"/>
        <s v="5D PASSAT VARIANT 1.8T AUTOMATIC-3BG/269"/>
        <s v="5D PASSAT VARIANT 1.8T-3B/271"/>
        <s v="5D PASSAT VARIANT 1.8T-3BG/269"/>
        <s v="5D PASSAT VARIANT 1.8T-AUTOMATIC-3B/271"/>
        <s v="5D PASSAT VARIANT 1.9TDI AUTOMATIC-3B/271"/>
        <s v="5D PASSAT VARIANT 1.9TDI AUTOMATIC-3BG/269"/>
        <s v="5D PASSAT VARIANT 1.9TDI AUTOMATIC-3BG/269 Farmari (AC) 5ov 1896cm3 A"/>
        <s v="5D PASSAT VARIANT 1.9TDI-351-C/263"/>
        <s v="5D PASSAT VARIANT 1.9TDI-3B/271"/>
        <s v="5D PASSAT VARIANT 1.9TDI-3BG/269"/>
        <s v="5D PASSAT VARIANT 1.9TDI-3C/271"/>
        <s v="5D PASSAT VARIANT 1.9TDI-AUTOMATIC-3B/271"/>
        <s v="5D PASSAT VARIANT 2.0 CL-351-C"/>
        <s v="5D PASSAT VARIANT 2.0 CL-351-C/263"/>
        <s v="5D PASSAT VARIANT 2.0 GL-16V-351-C/263"/>
        <s v="5D PASSAT VARIANT 2.0 GL-351-C/263"/>
        <s v="5D PASSAT VARIANT 2.0 TDI-3BG/269"/>
        <s v="5D PASSAT VARIANT 2.0-3BG/269"/>
        <s v="5D PASSAT VARIANT 2.0FSI AUTOMATIC-3C/271"/>
        <s v="5D PASSAT VARIANT 2.0FSI-3C/271"/>
        <s v="5D PASSAT VARIANT 2.0T FSI AUTOMATIC-3C/271"/>
        <s v="5D PASSAT VARIANT 2.0T FSI-3C/271"/>
        <s v="5D PASSAT VARIANT 2.0TDI AUTOMATIC-3C/271"/>
        <s v="5D PASSAT VARIANT 2.0TDI-3BG/269"/>
        <s v="5D PASSAT VARIANT 2.0TDI-3C/271"/>
        <s v="5D PASSAT VARIANT 2.5TDI AUTOMATIC-3BG/269"/>
        <s v="5D PASSAT VARIANT 2.8-3B/270"/>
        <s v="5D PASSAT VARIANT 351-299-C-4X4/263"/>
        <s v="5D PASSAT VARIANT 4-MOTION 1.9TDI-3B-4X4/270"/>
        <s v="5D PASSAT VARIANT 4MOTION 1.9TDI-3BG/269"/>
        <s v="5D PASSAT VARIANT 4-MOTION 1.9TDI-3BG-4X4/271"/>
        <s v="5D PASSAT VARIANT 4MOTION 1.9TDI-3BG-4X4/271"/>
        <s v="5D PASSAT VARIANT 4-MOTION 2.0-3BG-4X4/271"/>
        <s v="5D PASSAT VARIANT 4MOTION 2.0FSI-3C-4X4/271"/>
        <s v="5D PASSAT VARIANT 4MOTION 2.0TDI-3C-4X4/271"/>
        <s v="5D PASSAT VARIANT 4-MOTION 2.4-3BG-4X4/271"/>
        <s v="5D PASSAT VARIANT 4-MOTION 2.5-3B-4X4/270"/>
        <s v="5D PASSAT VARIANT 4MOTION 2.5-3BG-4X4"/>
        <s v="5D PASSAT VARIANT 4MOTION 2.5TDI-3BG-4X4/271"/>
        <s v="5D PASSAT VARIANT 4-MOTION 2.8 AUTOMATIC-3B8-4X4/27"/>
        <s v="5D PASSAT VARIANT 4-MOTION 2.8 AUTOMATIC-3BG-4X4/270"/>
        <s v="5D PASSAT VARIANT 4-MOTION 2.8 AUTOMATIC-3BG-4X4/271"/>
        <s v="5D PASSAT VARIANT 4MOTION 2.8 AUTOMATIC-3BG-4X4/271"/>
        <s v="5D PASSAT VARIANT 4-MOTION 2.8-3B-4X4/270"/>
        <s v="5D PASSAT VARIANT 4MOTION 2.8-3BG-4X4/271"/>
        <s v="5D PASSAT VARIANT 4-MOTION 2.8-AUTOMATIC-3B-4X4/270"/>
        <s v="5D PASSAT VARIANT 4MOTION 3.2FSI AUTOMATIC-3C-4X4/271"/>
        <s v="5D PASSAT VARIANT 4MOTION 4.0-3BS-4X4/271"/>
        <s v="5D PASSAT VARIANT CL-1.9TD-351-C/263"/>
        <s v="5D PASSAT VARIANT CL-1800-32B-V/2550"/>
        <s v="5D PASSAT VARIANT CL-1800-33"/>
        <s v="5D PASSAT VARIANT CL-1800-351-C/263"/>
        <s v="5D PASSAT VARIANT GL-1800-351-C"/>
        <s v="5D PASSAT VARIANT SYNCRO 1.8-3B-4X4/270"/>
        <s v="5D PASSAT VARIANT SYNCRO 1.9TDI-3B-4X4/270"/>
        <s v="5D PASSAT VARIANT SYNCRO 2.3-3B-4X4/270"/>
        <s v="5D PASSAT VARIANT SYNCRO 2.8-3B-4X4/270"/>
        <s v="5D PASSAT VARIANT SYNCRO 2.8-AUTOMATIC-3B-4X4/270"/>
        <s v="5D POLO VARIANT 1.4-6KV/244"/>
        <s v="5D POLO VARIANT 1.6-6KV/244"/>
        <s v="5D POLO VARIANT 1.9SDI-6KV/244"/>
        <s v="5D POLO VARIANT-1.6-6KV/244"/>
        <s v="5D POLO-VARIANT-1.4-6K/244"/>
        <s v="5D POLO-VARIANT-1.6-6K/244"/>
        <s v="5D POLO-VARIANT-1.9SDI-6K/244"/>
        <s v="5D SHARAN 1.8T-7-7M/284"/>
        <s v="5D SHARAN 1.9 TDI-7-7M-4X4/284"/>
        <s v="5D SHARAN 1.9D-5-7M/284"/>
        <s v="5D SHARAN 1.9D-7-7M/284"/>
        <s v="5D SHARAN 1.9TDI-AUTOMATIC-7-7M/284"/>
        <s v="5D SHARAN 2.0-7-7M/284"/>
        <s v="5D SHARAN 2.8 AUTOMATIC-6-7M-4X4/284"/>
        <s v="5D SHARAN 2.8-6-7M/284"/>
        <s v="5D TIGUAN VARIANT 4MOTION 2.0TDI AUTOMATIC-5N-4X4/261"/>
        <s v="5D TOUAREG 2.5TDI AUTOMATIC-7L-4X4/286"/>
        <s v="5D TOUAREG 2.5TDI-AUTOMATIC-7L-4X4/286"/>
        <s v="5D TOUAREG 3.0TDI AUTOMATIC-7L-4X4/286"/>
        <s v="5D TOUAREG 3.2 AUTOMATIC-7L-4X4/285"/>
        <s v="5D TOUAREG 3.2 AUTOMATIC-7L-4X4/286"/>
        <s v="5D TOUAREG 3.6FSI AUTOMATIC-7L-4X4/286"/>
        <s v="5D TOUAREG 4.2 AUTOMATIC-7L-4X4/285"/>
        <s v="5D TOUAREG 4.2 AUTOMATIC-7L-4X4/286"/>
        <s v="5D TOUAREG 4.2FSI AUTOMATIC-7L-4X4/286"/>
        <s v="5D TOUAREG 5.0 AUTOMATIC-7L-4X4/285"/>
        <s v="5D TOUAREG 5.0TDI AUTOMATIC-7L-4X4/286"/>
        <s v="5D TOUAREG R5 128 TDI6-S 4X4/286"/>
        <s v="5D TOURAN MPV 1.4TSI AUTOMATIC-1T/268"/>
        <s v="5D TOURAN MPV 1.4TSI-1T/268"/>
        <s v="5D TOURAN MPV 1.6-1T/268"/>
        <s v="5D TOURAN MPV 1.6-5-1T/268"/>
        <s v="5D TOURAN MPV 1.6-7-1T/268"/>
        <s v="5D TOURAN MPV 1.6FSI AUTOMATIC-1T/268"/>
        <s v="5D TOURAN MPV 1.6FSI AUTOMATIC-5-1T/268"/>
        <s v="5D TOURAN MPV 1.6FSI-1T/268"/>
        <s v="5D TOURAN MPV 1.6FSI-5-1T/268"/>
        <s v="5D TOURAN MPV 1.6FSI-7-1T/268"/>
        <s v="5D TOURAN MPV 1.9TDI AUTOMATIC-1T/268"/>
        <s v="5D TOURAN MPV 1.9TDI AUTOMATIC-5-1T/268"/>
        <s v="5D TOURAN MPV 1.9TDI AUTOMATIC-7-1T/268"/>
        <s v="5D TOURAN MPV 1.9TDI-1T/268"/>
        <s v="5D TOURAN MPV 1.9TDI-5-1T/268"/>
        <s v="5D TOURAN MPV 1.9TDI-7-1T/268"/>
        <s v="5D TOURAN MPV 2.0FSI-1T/268"/>
        <s v="5D TOURAN MPV 2.0FSI-5-1T/268"/>
        <s v="5D TOURAN MPV 2.0FSI-7-1T/268"/>
        <s v="5D TOURAN MPV 2.0TDI AUTOMATIC-1T/268"/>
        <s v="5D TOURAN MPV 2.0TDI AUTOMATIC-5-1T/268"/>
        <s v="5D TOURAN MPV 2.0TDI AUTOMATIC-7-1T/268"/>
        <s v="5D TOURAN MPV 2.0TDI-1T/268"/>
        <s v="5D TOURAN MPV 2.0TDI-5-1T/268"/>
        <s v="5D TOURAN MPV 2.0TDI-7-1T/268"/>
        <s v="5D TOURAN MPV-1.6FSI-5-1T/268"/>
        <s v="5D TOURAN MPV-1.6FSI-7-1T/268"/>
        <s v="5D TOURAN MPV-1.9TDI-5-1T/268"/>
        <s v="5D TOURAN MPV-1.9TDI-7-1T/268"/>
        <s v="5ov 1390cm3"/>
        <s v="5ov 2461cm3"/>
        <s v="Avoauto (AE) 2ov 1584cm3"/>
        <s v="Avoauto (AE) 2ov 2500cm3"/>
        <s v="BEETLE Viistoperä (AB) 2ov 1197cm3"/>
        <s v="BEETLE Viistoperä (AB) 2ov 1598cm3"/>
        <s v="BEETLE Viistoperä (AB) 2ov 1984cm3 A"/>
        <s v="BEETLE Viistoperä (AB) 3ov 1197cm3"/>
        <s v="BEETLE Viistoperä (AB) 3ov 1984cm3 A"/>
        <s v="BMNAC Farmari (AC) 4ov 1968cm3"/>
        <s v="BORA  4ov 1598cm3"/>
        <s v="BORA Farmari (AC) 5ov 1984cm3 A"/>
        <s v="BORA Sedan (AA) 1890cm3"/>
        <s v="BORA Sedan (AA) 4ov 1590cm3"/>
        <s v="BORA Sedan (AA) 4ov 1595cm3"/>
        <s v="BORA Sedan (AA) 4ov 1780cm3"/>
        <s v="BORA Sedan (AA) 4ov 1890cm3"/>
        <s v="CADDY Farmari (AC) 1890cm3"/>
        <s v="CADDY Farmari (AC) 4ov 1896cm3"/>
        <s v="CADDY Farmari (AC) 6ov 1197cm3"/>
        <s v="CADDY Farmari (AC) 6ov 1390cm3"/>
        <s v="CADDY Farmari (AC) 6ov 1598cm3"/>
        <s v="CADDY Farmari (AC) 6ov 1598cm3 A"/>
        <s v="CADDY Farmari (AC) 6ov 1896cm3"/>
        <s v="CADDY Farmari (AC) 6ov 1968cm3"/>
        <s v="CADDY KOMBI 1.6-2K/268"/>
        <s v="CADDY KOMBI 1.9TDI AUTOMATIC-2K/268"/>
        <s v="CADDY KOMBI 1.9TDI-2K/268"/>
        <s v="CADDY KOMBI LIFE 1.6-2K/268"/>
        <s v="CADDY KOMBI LIFE 1.9TDI AUTOMATIC-2K/268"/>
        <s v="CADDY KOMBI LIFE 1.9TDI-2K/268"/>
        <s v="CADDY LIFE Farmari (AC) 5ov 1890cm3"/>
        <s v="CADDY LIFE Farmari (AC) 6ov 1590cm3"/>
        <s v="CADDY LIFE Farmari (AC) 6ov 1896cm3"/>
        <s v="CADDY LIFE Farmari (AC) 6ov 1896cm3 A"/>
        <s v="CADDY LIFE Monikäyttöajoneuvo (AF) 5ov 1896cm3 A"/>
        <s v="CADDY LIFE Monikäyttöajoneuvo (AF) 6ov 1896cm3"/>
        <s v="CADDY LIFE Monikäyttöajoneuvo (AF) 6ov 1896cm3 A"/>
        <s v="CADDY LIFE Monikäyttöajoneuvo (AF) 6ov 1968cm3"/>
        <s v="CADDY Monikäyttöajoneuvo (AF) 4ov 1896cm3"/>
        <s v="CADDY Monikäyttöajoneuvo (AF) 4ov 1896cm3 A"/>
        <s v="CADDY Monikäyttöajoneuvo (AF) 6ov 1197cm3"/>
        <s v="CADDY Monikäyttöajoneuvo (AF) 6ov 1598cm3"/>
        <s v="CADDY Monikäyttöajoneuvo (AF) 6ov 1598cm3 A"/>
        <s v="CADDY Monikäyttöajoneuvo (AF) 6ov 1896cm3"/>
        <s v="CADDY Monikäyttöajoneuvo (AF) 6ov 1896cm3 A"/>
        <s v="CADDY Monikäyttöajoneuvo (AF) 6ov 1968cm3"/>
        <s v="CADDY Monikäyttöajoneuvo (AF) 6ov 1968cm3 A"/>
        <s v="CARAVELLE  4ov 2461cm3"/>
        <s v="CARAVELLE 2.5TDI-70X0C-2-KOMBI/292"/>
        <s v="CARAVELLE 2.5TDI-7DB-KOMBI/292"/>
        <s v="CARAVELLE Monikäyttöajoneuvo (AF) 4ov 1968cm3"/>
        <s v="CARAVELLE Monikäyttöajoneuvo (AF) 4ov 1968cm3 A"/>
        <s v="CARAVELLE Monikäyttöajoneuvo (AF) 4ov 2460cm3"/>
        <s v="CARAVELLE Monikäyttöajoneuvo (AF) 4ov 2460cm3 A"/>
        <s v="CARAVELLE Monikäyttöajoneuvo (AF) 4ov 2461cm3"/>
        <s v="CARAVELLE Monikäyttöajoneuvo (AF) 4ov 2461cm3 A"/>
        <s v="CARAVELLE Monikäyttöajoneuvo (AF) 5ov 1968cm3"/>
        <s v="CARAVELLE Monikäyttöajoneuvo (AF) 5ov 2460cm3"/>
        <s v="CARAVELLE Monikäyttöajoneuvo (AF) 6ov 1896cm3"/>
        <s v="CARAVELLE Monikäyttöajoneuvo (AF) 6ov 1968cm3"/>
        <s v="CARAVELLE Monikäyttöajoneuvo (AF) 6ov 2461cm3"/>
        <s v="CARAVELLE Monikäyttöajoneuvo (AF) 6ov 2461cm3 A"/>
        <s v="CARAVELLE MPV 2.5TDI AUTOMATIC-7HC/340"/>
        <s v="CARAVELLE MPV 2.5TDI-7HC/300"/>
        <s v="CARAVELLE MPV 2.5TDI-7HC/340"/>
        <s v="CARAVELLE MPV 4MOTION 2.5TDI-7HCA-4X4/340"/>
        <s v="CC Sedan (AA) 4ov 1390cm3"/>
        <s v="CC Sedan (AA) 4ov 1390cm3 A"/>
        <s v="CC Sedan (AA) 4ov 1968cm3 A"/>
        <s v="CC Sedan (AA) 4ov 1984cm3 A"/>
        <s v="Colf Cabriolet Avoauto (AE) 2ov 1595cm3"/>
        <s v="CORRADO COUPE G60-531/2480"/>
        <s v="CORRADO COUPE VR6/2480"/>
        <s v="COUPE 14/2400-61"/>
        <s v="CRAFTER KASTEN LM-350N-2.5TDI-2EKE2/367"/>
        <s v="Crafter Matkailuauto (SA) 4ov 2461cm3"/>
        <s v="CRAFTER Matkailuauto (SA) 5ov 2460cm3"/>
        <s v="CRAFTER Matkailuauto (SA) 6ov 2461cm3"/>
        <s v="CRAFTER Monikäyttöajoneuvo (AF) 4ov 2461cm3"/>
        <s v="CRAFTER Umpikorinen (BB) 4ov 2460cm3"/>
        <s v="CRAFTER Umpikorinen (BB) 5ov 2460cm3"/>
        <s v="CRAFTER Umpikorinen (BB) 6ov 1968cm3"/>
        <s v="D POLO VARIANT-1.6-6KV/244"/>
        <s v="D4 TRANSPORTER 2.5-70X0C-2"/>
        <s v="DELUXE 10/11C  2ov 1190cm3"/>
        <s v="EOS Avoauto (AE) 2ov 1968cm3 A"/>
        <s v="EOS Avoauto (AE) 2ov 1980cm3"/>
        <s v="EOS Avoauto (AE) 2ov 1984cm3"/>
        <s v="EOS Avoauto (AE) 2ov 1984cm3 A"/>
        <s v="Farmari (AC) 4ov 1896cm3 A"/>
        <s v="Farmari (AC) 4ov 1968cm3"/>
        <s v="Farmari (AC) 4ov 2324cm3 A"/>
        <s v="Farmari (AC) 4ov 3168cm3 A"/>
        <s v="Farmari (AC) 5ov 1781cm3"/>
        <s v="Farmari (AC) 5ov 1896cm3"/>
        <s v="Farmari (AC) 5ov 1968cm3"/>
        <s v="FOX Viistoperä (AB) 2ov 1198cm3"/>
        <s v="FOX Viistoperä (AB) 2ov 1390cm3"/>
        <s v="GOLF  2ov 1896cm3"/>
        <s v="GOLF  4ov 1390cm3"/>
        <s v="GOLF  4ov 1598cm3"/>
        <s v="GOLF  4ov 1983cm3"/>
        <s v="GOLF  5ov 1896cm3"/>
        <s v="GOLF 1.4-1K/257"/>
        <s v="GOLF 1.4TSI AUTOMATIC-1K/257"/>
        <s v="GOLF 1.4TSI-1K/257"/>
        <s v="GOLF 1.6-1K/257"/>
        <s v="GOLF 1.6FSI AUTOMATIC-1K/257"/>
        <s v="GOLF 1.6FSI-1K/257"/>
        <s v="GOLF 1.9TDI-1K/257"/>
        <s v="Golf 2.0 GTI Viistoperä (AB) 3ov 1980cm3"/>
        <s v="GOLF 2.0FSI Viistoperä (AB) 2ov 1984cm3"/>
        <s v="GOLF 2.0TDI AUTOMATIC-1K/257"/>
        <s v="GOLF 2.0TDI-1K/257"/>
        <s v="GOLF Avoauto (AE) 2ov 1197cm3"/>
        <s v="GOLF Avoauto (AE) 2ov 1390cm3 A"/>
        <s v="GOLF Avoauto (AE) 2ov 1576cm3"/>
        <s v="GOLF CABRIOLET  2ov 1781cm3"/>
        <s v="GOLF CABRIOLET 1.6 1EX0/248"/>
        <s v="GOLF CABRIOLET 1.8 1EX0/248"/>
        <s v="GOLF CABRIOLET 2.0 1EX0/248"/>
        <s v="Golf Cabriolet Avoauto (AE) 2ov 1781cm3"/>
        <s v="Golf Cabriolet Avoauto (AE) 2ov 1984cm3"/>
        <s v="GOLF Farmari (AC) 1390cm3"/>
        <s v="GOLF Farmari (AC) 1590cm3"/>
        <s v="GOLF Farmari (AC) 1960cm3"/>
        <s v="GOLF Farmari (AC) 3ov 1395cm3 A"/>
        <s v="GOLF Farmari (AC) 4ov 1197cm3"/>
        <s v="GOLF Farmari (AC) 4ov 1197cm3 A"/>
        <s v="GOLF Farmari (AC) 4ov 1390cm3"/>
        <s v="GOLF Farmari (AC) 4ov 1390cm3 A"/>
        <s v="GOLF Farmari (AC) 4ov 1595cm3"/>
        <s v="GOLF Farmari (AC) 4ov 1595cm3 A"/>
        <s v="GOLF Farmari (AC) 4ov 1598cm3"/>
        <s v="GOLF Farmari (AC) 4ov 1598cm3 A"/>
        <s v="GOLF Farmari (AC) 4ov 1798cm3 A"/>
        <s v="GOLF Farmari (AC) 4ov 1896cm3"/>
        <s v="GOLF Farmari (AC) 4ov 1896cm3 A"/>
        <s v="GOLF Farmari (AC) 4ov 1968cm3"/>
        <s v="GOLF Farmari (AC) 4ov 1968cm3 A"/>
        <s v="GOLF Farmari (AC) 4ov 1980cm3"/>
        <s v="GOLF Farmari (AC) 4ov 1984cm3"/>
        <s v="GOLF Farmari (AC) 4ov 1984cm3 A"/>
        <s v="GOLF Farmari (AC) 4ov 3189cm3 A"/>
        <s v="GOLF Farmari (AC) 5ov 1197cm3"/>
        <s v="GOLF Farmari (AC) 5ov 1395cm3"/>
        <s v="GOLF Farmari (AC) 5ov 1395cm3 A"/>
        <s v="GOLF Farmari (AC) 5ov 1590cm3"/>
        <s v="GOLF Farmari (AC) 5ov 1598cm3"/>
        <s v="GOLF Farmari (AC) 5ov 1598cm3 A"/>
        <s v="GOLF Farmari (AC) 5ov 1890cm3"/>
        <s v="GOLF Farmari (AC) 5ov 1890cm3 A"/>
        <s v="GOLF Farmari (AC) 5ov 1896cm3"/>
        <s v="GOLF Farmari (AC) 5ov 1896cm3 A"/>
        <s v="GOLF Farmari (AC) 5ov 1960cm3"/>
        <s v="GOLF Farmari (AC) 5ov 1960cm3 A"/>
        <s v="GOLF Farmari (AC) 5ov 1968cm3"/>
        <s v="GOLF Farmari (AC) 5ov 1968cm3 A"/>
        <s v="GOLF GT HATCHBACK 1.4TSI AUTOMATIC-1K/257"/>
        <s v="GOLF GT HATCHBACK 1.4TSI-1K/257"/>
        <s v="GOLF GT HATCHBACK 2.0TDI AUTOMATIC-1K/257"/>
        <s v="GOLF GT HATCHBACK 2.0TDI-1K/257"/>
        <s v="GOLF GT TDI  4ov 1896cm3"/>
        <s v="GOLF GTI HATCHBACK 2.0T FSI AUTOMATIC Viistoperä (AB) 4ov 1980cm3 A"/>
        <s v="GOLF GTI HATCHBACK 2.0T FSI AUTOMATIC-1K/257"/>
        <s v="GOLF GTI Viistoperä (AB) 4ov 1781cm3"/>
        <s v="GOLF GTI Viistoperä (AB) 4ov 1984cm3"/>
        <s v="GOLF GTI Viistoperä (AB) 4ov 1984cm3 A"/>
        <s v="GOLF HATCHBACK 1.4-1K/257"/>
        <s v="GOLF HATCHBACK 1.4TSI AUTOMATIC-1K/257"/>
        <s v="GOLF HATCHBACK 1.4TSI-1K/257"/>
        <s v="GOLF HATCHBACK 1.6 AUTOMATIC-1K/257"/>
        <s v="GOLF HATCHBACK 1.6-1K/257"/>
        <s v="GOLF HATCHBACK 1.6FSI AUTOMATIC-1K/257"/>
        <s v="GOLF HATCHBACK 1.6FSI-1K/257"/>
        <s v="GOLF HATCHBACK 1.9TDI-1K/257"/>
        <s v="GOLF HATCHBACK 2.0FSI AUTOMATIC-1K/257"/>
        <s v="GOLF HATCHBACK 2.0TDI AUTOMATIC-1K/257"/>
        <s v="GOLF HATCHBACK 2.0TDI-1K/257"/>
        <s v="GOLF HATCHBACK 4MOTION 2.0FSI-1K-4X4/257"/>
        <s v="GOLF HATCHBACK 4MOTION 2.0TDI-1K-4X4/257"/>
        <s v="GOLF Monikäyttöajoneuvo (AF) 4ov 1896cm3 A"/>
        <s v="GOLF PLUS Farmari (AC) 4ov 1197cm3"/>
        <s v="GOLF PLUS Farmari (AC) 4ov 1197cm3 A"/>
        <s v="GOLF PLUS Farmari (AC) 4ov 1390cm3"/>
        <s v="GOLF PLUS Farmari (AC) 4ov 1390cm3 A"/>
        <s v="GOLF PLUS Farmari (AC) 4ov 1598cm3"/>
        <s v="GOLF PLUS Farmari (AC) 4ov 1598cm3 A"/>
        <s v="GOLF PLUS Farmari (AC) 4ov 1968cm3"/>
        <s v="GOLF PLUS Farmari (AC) 4ov 1968cm3 A"/>
        <s v="GOLF PLUS Monikäyttöajoneuvo (AF) 1590cm3"/>
        <s v="GOLF PLUS Monikäyttöajoneuvo (AF) 4ov 1390cm3"/>
        <s v="GOLF PLUS Monikäyttöajoneuvo (AF) 4ov 1390cm3 A"/>
        <s v="GOLF PLUS Monikäyttöajoneuvo (AF) 4ov 1590cm3"/>
        <s v="GOLF PLUS Monikäyttöajoneuvo (AF) 4ov 1595cm3"/>
        <s v="GOLF PLUS Monikäyttöajoneuvo (AF) 4ov 1595cm3 A"/>
        <s v="GOLF PLUS Monikäyttöajoneuvo (AF) 4ov 1890cm3"/>
        <s v="GOLF PLUS Monikäyttöajoneuvo (AF) 4ov 1896cm3"/>
        <s v="GOLF PLUS Monikäyttöajoneuvo (AF) 4ov 1896cm3 A"/>
        <s v="GOLF PLUS Monikäyttöajoneuvo (AF) 4ov 1968cm3"/>
        <s v="GOLF PLUS Monikäyttöajoneuvo (AF) 4ov 1968cm3 A"/>
        <s v="GOLF PLUS Monikäyttöajoneuvo (AF) 5ov 1390cm3"/>
        <s v="GOLF R32 4MOTION 3.2 AUTOMATIC-1K-4X4/258"/>
        <s v="GOLF R32 Viistoperä (AB) 5ov 3189cm3"/>
        <s v="GOLF Sedan (AA) 4ov 1598cm3"/>
        <s v="Golf Variant 2,0 Bifuel Farmari (AC) 4ov 1980cm3"/>
        <s v="GOLF VARIANT 2.5 COMFORT 125 Farmari (AC) 4ov 2480cm3 A"/>
        <s v="GOLF Viistoperä (AB) 1390cm3"/>
        <s v="GOLF Viistoperä (AB) 1590cm3"/>
        <s v="GOLF Viistoperä (AB) 1780cm3"/>
        <s v="GOLF Viistoperä (AB) 1890cm3"/>
        <s v="GOLF Viistoperä (AB) 2ov 1390cm3"/>
        <s v="GOLF Viistoperä (AB) 2ov 1590cm3"/>
        <s v="GOLF Viistoperä (AB) 2ov 1595cm3"/>
        <s v="GOLF Viistoperä (AB) 2ov 1598cm3"/>
        <s v="GOLF Viistoperä (AB) 2ov 1781cm3"/>
        <s v="GOLF Viistoperä (AB) 2ov 1960cm3"/>
        <s v="GOLF Viistoperä (AB) 2ov 1960cm3 A"/>
        <s v="GOLF Viistoperä (AB) 2ov 1980cm3"/>
        <s v="GOLF Viistoperä (AB) 2ov 2790cm3"/>
        <s v="GOLF Viistoperä (AB) 2ov 3180cm3 A"/>
        <s v="GOLF Viistoperä (AB) 3ov 1780cm3"/>
        <s v="Golf Viistoperä (AB) 3ov 1781cm3"/>
        <s v="GOLF Viistoperä (AB) 3ov 1890cm3"/>
        <s v="GOLF Viistoperä (AB) 3ov 3180cm3 A"/>
        <s v="GOLF Viistoperä (AB) 4ov 1390cm3"/>
        <s v="GOLF Viistoperä (AB) 4ov 1590cm3"/>
        <s v="GOLF Viistoperä (AB) 4ov 1590cm3 A"/>
        <s v="GOLF Viistoperä (AB) 4ov 1595cm3"/>
        <s v="GOLF Viistoperä (AB) 4ov 1595cm3 A"/>
        <s v="GOLF Viistoperä (AB) 4ov 1598cm3"/>
        <s v="GOLF Viistoperä (AB) 4ov 1780cm3"/>
        <s v="GOLF Viistoperä (AB) 4ov 1781cm3"/>
        <s v="GOLF Viistoperä (AB) 4ov 1890cm3"/>
        <s v="GOLF Viistoperä (AB) 4ov 1890cm3 A"/>
        <s v="GOLF Viistoperä (AB) 4ov 1896cm3"/>
        <s v="GOLF Viistoperä (AB) 4ov 1896cm3 A"/>
        <s v="GOLF Viistoperä (AB) 4ov 1960cm3"/>
        <s v="GOLF Viistoperä (AB) 4ov 1968cm3"/>
        <s v="GOLF Viistoperä (AB) 4ov 1968cm3 A"/>
        <s v="GOLF Viistoperä (AB) 4ov 1980cm3"/>
        <s v="GOLF Viistoperä (AB) 4ov 1980cm3 A"/>
        <s v="GOLF Viistoperä (AB) 4ov 1984cm3"/>
        <s v="GOLF Viistoperä (AB) 4ov 1984cm3 A"/>
        <s v="GOLF Viistoperä (AB) 5ov 1390cm3"/>
        <s v="GOLF Viistoperä (AB) 5ov 1590cm3"/>
        <s v="GOLF Viistoperä (AB) 5ov 1595cm3"/>
        <s v="GOLF Viistoperä (AB) 5ov 1781cm3"/>
        <s v="GOLF Viistoperä (AB) 5ov 1896cm3"/>
        <s v="GOLF Viistoperä (AB) 5ov 1960cm3"/>
        <s v="GOLF Viistoperä (AB) 5ov 1960cm3 A"/>
        <s v="GOLF Viistoperä (AB) 5ov 1968cm3"/>
        <s v="Golf Viistoperä (AB) 5ov 1980cm3 A"/>
        <s v="GOLF Viistoperä (AB) 5ov 1984cm3"/>
        <s v="GOLF Viistoperä (AB) 5ov 3189cm3"/>
        <s v="GRAFTER 35 PaVanlw120TDI 6-s Umpikorinen (BB) 2461cm3"/>
        <s v="JETTA  4ov 1960cm3 A"/>
        <s v="JETTA Sedan (AA) 4ov 1197cm3"/>
        <s v="JETTA Sedan (AA) 4ov 1390cm3"/>
        <s v="JETTA Sedan (AA) 4ov 1390cm3 A"/>
        <s v="JETTA Sedan (AA) 4ov 1590cm3"/>
        <s v="JETTA Sedan (AA) 4ov 1595cm3"/>
        <s v="JETTA Sedan (AA) 4ov 1595cm3 A"/>
        <s v="JETTA Sedan (AA) 4ov 1598cm3"/>
        <s v="JETTA Sedan (AA) 4ov 1598cm3 A"/>
        <s v="JETTA Sedan (AA) 4ov 1896cm3"/>
        <s v="JETTA Sedan (AA) 4ov 1968cm3"/>
        <s v="JETTA Sedan (AA) 4ov 1968cm3 A"/>
        <s v="JETTA Sedan (AA) 4ov 1984cm3 A"/>
        <s v="JETTA Sedan (AA) 4ov 2480cm3 A"/>
        <s v="JETTA Sedan (AA) 4ov 2500cm3"/>
        <s v="JETTA Sedan (AA) 5ov 1590cm3"/>
        <s v="K70 Sedan (AA) 4ov 1605cm3"/>
        <s v="KASTENWAGEN 2-21/2400-60"/>
        <s v="Kleinbus  4ov 1971cm3"/>
        <s v="KOMBI Monikäyttöajoneuvo (AF) 4ov 1968cm3"/>
        <s v="KOMBI Monikäyttöajoneuvo (AF) 4ov 1968cm3 A"/>
        <s v="KOMBI Monikäyttöajoneuvo (AF) 6ov 1968cm3"/>
        <s v="KOMBI Monikäyttöajoneuvo (AF) 6ov 1968cm3 A"/>
        <s v="KOMBIWAGEN  3ov 1285cm3"/>
        <s v="KOMBIWAGEN 21/2400-60  4ov 1190cm3"/>
        <s v="KUPLA  2ov 1276cm3"/>
        <s v="Kupla 1200 Viistoperä (AB) 2ov 1192cm3"/>
        <s v="LT35 2.5TDI-2DX0AE-3.2T-KASTEN/355"/>
        <s v="LT35 2.5TDI-2DX0AE-3.5T-KASTEN-HOCHDACH/355"/>
        <s v="LUPO Viistoperä (AB) 2ov 1191cm3 A"/>
        <s v="LUPO Viistoperä (AB) 2ov 1390cm3"/>
        <s v="LUPO Viistoperä (AB) 2ov 999cm3"/>
        <s v="Monikäyttöajoneuvo (AF) 4ov 1968cm3"/>
        <s v="MULTIVAN BASIC 2.5TDI AUTOMATIC-7HM/300"/>
        <s v="MULTIVAN Farmari (AC) 4ov 1968cm3 A"/>
        <s v="MULTIVAN Farmari (AC) 5ov 1968cm3 A"/>
        <s v="MULTIVAN Farmari (AC) 6ov 1968cm3 A"/>
        <s v="MULTIVAN Monikäyttöajoneuvo (AF) 5ov 2460cm3"/>
        <s v="MULTIVAN Monikäyttöajoneuvo (AF) 5ov 2460cm3 A"/>
        <s v="MULTIVAN Monikäyttöajoneuvo (AF) 5ov 2461cm3 A"/>
        <s v="MULTIVAN Monikäyttöajoneuvo (AF) 6ov 2461cm3"/>
        <s v="MULTIVAN Monikäyttöajoneuvo (AF) 6ov 2461cm3 A"/>
        <s v="New Beetle  2ov 1595cm3"/>
        <s v="NEW BEETLE  2ov 1984cm3"/>
        <s v="New Beetle  2ov 1986cm3"/>
        <s v="NEW BEETLE 1.9 TDI Avoauto (AE) 2ov 1896cm3"/>
        <s v="NEW BEETLE Avoauto (AE) 2ov 1590cm3"/>
        <s v="NEW BEETLE Avoauto (AE) 2ov 1781cm3 A"/>
        <s v="New Beetle Cabriolet Avoauto (AE) 2ov 1390cm3"/>
        <s v="NEW BEETLE CABRIOLET Avoauto (AE) 2ov 1595cm3"/>
        <s v="NEW BEETLE CABRIOLET Avoauto (AE) 2ov 1595cm3 A"/>
        <s v="NEW BEETLE CABRIOLET Avoauto (AE) 2ov 1781cm3"/>
        <s v="NEW BEETLE CABRIOLET Avoauto (AE) 2ov 1984cm3 A"/>
        <s v="NEW BEETLE Viistoperä (AB) 2ov 1595cm3"/>
        <s v="NEW BEETLE Viistoperä (AB) 2ov 1781cm3"/>
        <s v="NEW BEETLE Viistoperä (AB) 2ov 1890cm3"/>
        <s v="NEW BEETLE Viistoperä (AB) 2ov 1896cm3"/>
        <s v="NEW BEETLE Viistoperä (AB) 2ov 1984cm3"/>
        <s v="PASSAT  4ov 1781cm3"/>
        <s v="PASSAT  5ov 1896cm3"/>
        <s v="PASSAT  5ov 1984cm3"/>
        <s v="Passat 1.9TDI Sedan (AA) 4ov 1896cm3"/>
        <s v="Passat 2,0 T  5ov A"/>
        <s v="Passat 2.0 TDI  4ov 1968cm3 A"/>
        <s v="PASSAT 2.0 TSI  4ov 1980cm3 A"/>
        <s v="PASSAT 2.0T FSI Sedan (AA) 4ov 1980cm3 A"/>
        <s v="Passat 2.5 TDI 4-Motion Farmari (AC) 5ov 2496cm3 A"/>
        <s v="PASSAT CC  4ov 1968cm3 A"/>
        <s v="PASSAT CC Sedan (AA) 4ov 1390cm3 A"/>
        <s v="PASSAT CC Sedan (AA) 4ov 1798cm3"/>
        <s v="PASSAT CC Sedan (AA) 4ov 1798cm3 A"/>
        <s v="PASSAT CC Sedan (AA) 4ov 1968cm3"/>
        <s v="PASSAT CC Sedan (AA) 4ov 1968cm3 A"/>
        <s v="PASSAT CC Sedan (AA) 4ov 1984cm3 A"/>
        <s v="PASSAT CC Sedan (AA) 4ov 3597cm3 A"/>
        <s v="PASSAT Farmari (AC) 1890cm3"/>
        <s v="PASSAT Farmari (AC) 1980cm3"/>
        <s v="PASSAT Farmari (AC) 4ov 1390cm3"/>
        <s v="PASSAT Farmari (AC) 4ov 1390cm3 A"/>
        <s v="PASSAT Farmari (AC) 4ov 1598cm3"/>
        <s v="PASSAT Farmari (AC) 4ov 1598cm3 A"/>
        <s v="PASSAT Farmari (AC) 4ov 1780cm3"/>
        <s v="PASSAT Farmari (AC) 4ov 1798cm3"/>
        <s v="PASSAT Farmari (AC) 4ov 1798cm3 A"/>
        <s v="PASSAT Farmari (AC) 4ov 1890cm3"/>
        <s v="PASSAT Farmari (AC) 4ov 1890cm3 A"/>
        <s v="PASSAT Farmari (AC) 4ov 1896cm3"/>
        <s v="PASSAT Farmari (AC) 4ov 1896cm3 A"/>
        <s v="PASSAT Farmari (AC) 4ov 1960cm3"/>
        <s v="PASSAT Farmari (AC) 4ov 1960cm3 A"/>
        <s v="PASSAT Farmari (AC) 4ov 1968cm3"/>
        <s v="PASSAT Farmari (AC) 4ov 1968cm3 A"/>
        <s v="PASSAT Farmari (AC) 4ov 1980cm3"/>
        <s v="PASSAT Farmari (AC) 4ov 1980cm3 A"/>
        <s v="PASSAT Farmari (AC) 4ov 1984cm3"/>
        <s v="PASSAT Farmari (AC) 4ov 1984cm3 A"/>
        <s v="PASSAT Farmari (AC) 4ov 2496cm3 A"/>
        <s v="PASSAT Farmari (AC) 4ov 2771cm3"/>
        <s v="PASSAT Farmari (AC) 4ov 3168cm3 A"/>
        <s v="PASSAT Farmari (AC) 4ov 3597cm3 A"/>
        <s v="PASSAT Farmari (AC) 5ov 1598cm3 A"/>
        <s v="PASSAT Farmari (AC) 5ov 1780cm3"/>
        <s v="PASSAT Farmari (AC) 5ov 1798cm3"/>
        <s v="PASSAT Farmari (AC) 5ov 1890cm3"/>
        <s v="PASSAT Farmari (AC) 5ov 1890cm3 A"/>
        <s v="PASSAT Farmari (AC) 5ov 1896cm3"/>
        <s v="PASSAT Farmari (AC) 5ov 1896cm3 A"/>
        <s v="PASSAT Farmari (AC) 5ov 1960cm3"/>
        <s v="PASSAT Farmari (AC) 5ov 1960cm3 A"/>
        <s v="PASSAT Farmari (AC) 5ov 1968cm3"/>
        <s v="PASSAT Farmari (AC) 5ov 1968cm3 A"/>
        <s v="PASSAT Farmari (AC) 5ov 1980cm3"/>
        <s v="PASSAT Farmari (AC) 5ov 1980cm3 A"/>
        <s v="PASSAT Farmari (AC) 5ov 1984cm3"/>
        <s v="PASSAT Farmari (AC) 5ov 1984cm3 A"/>
        <s v="PASSAT Farmari (AC) 5ov 2496cm3"/>
        <s v="PASSAT Sedan (AA) 1780cm3"/>
        <s v="PASSAT Sedan (AA) 1980cm3"/>
        <s v="PASSAT Sedan (AA) 3160cm3"/>
        <s v="PASSAT Sedan (AA) 4ov 1390cm3"/>
        <s v="PASSAT Sedan (AA) 4ov 1390cm3 A"/>
        <s v="PASSAT Sedan (AA) 4ov 1595cm3"/>
        <s v="PASSAT Sedan (AA) 4ov 1598cm3"/>
        <s v="PASSAT Sedan (AA) 4ov 1598cm3 A"/>
        <s v="PASSAT Sedan (AA) 4ov 1780cm3"/>
        <s v="PASSAT Sedan (AA) 4ov 1798cm3"/>
        <s v="PASSAT Sedan (AA) 4ov 1798cm3 A"/>
        <s v="PASSAT Sedan (AA) 4ov 1890cm3"/>
        <s v="PASSAT Sedan (AA) 4ov 1896cm3"/>
        <s v="PASSAT Sedan (AA) 4ov 1960cm3"/>
        <s v="PASSAT Sedan (AA) 4ov 1960cm3 A"/>
        <s v="PASSAT Sedan (AA) 4ov 1968cm3"/>
        <s v="PASSAT Sedan (AA) 4ov 1968cm3 A"/>
        <s v="PASSAT Sedan (AA) 4ov 1984cm3"/>
        <s v="PASSAT Sedan (AA) 4ov 1984cm3 A"/>
        <s v="PASSAT Sedan (AA) 4ov 2324cm3 A"/>
        <s v="PASSAT Sedan (AA) 4ov 2480cm3"/>
        <s v="PASSAT Sedan (AA) 4ov 3190cm3 A"/>
        <s v="PASSAT TDI Farmari (AC) 5ov 1896cm3"/>
        <s v="PASSAT VARIANT 2,0 TDI Farmari (AC) 4ov 1968cm3 A"/>
        <s v="PASSAT VARIANT 2.0TDI DSG Farmari (AC) 5ov 1960cm3 A"/>
        <s v="Passat Variant 4-Motion Farmari (AC) 4ov 2496cm3 A"/>
        <s v="PASSAT VARIANT Farmari (AC) 5ov 1968cm3"/>
        <s v="PASSAT VARIANT Farmari (AC) 5ov 3160cm3 A"/>
        <s v="Phaeton 3.0TDI Automatic 4X4 Sedan (AA) 4ov 2967cm3 A"/>
        <s v="PHAETON Sedan (AA) 4ov 2960cm3 A"/>
        <s v="PHAETON Sedan (AA) 4ov 2967cm3 A"/>
        <s v="PHAETON Sedan (AA) 4ov 4921cm3 A"/>
        <s v="POLO  2ov 1390cm3"/>
        <s v="Polo  2ov 1422cm3"/>
        <s v="POLO COUPE-1300-86/2340"/>
        <s v="POLO COUPE-1300-86C-C/234"/>
        <s v="POLO COUPE-1300-86C-C/2340"/>
        <s v="POLO Farmari (AC) 5ov 1390cm3"/>
        <s v="POLO GTI HATCHBACK 1.8T-9N/245"/>
        <s v="POLO HATCHBACK 1.2-9N/245"/>
        <s v="POLO HATCHBACK 1.4 AUTOMATIC-8E/245"/>
        <s v="POLO HATCHBACK 1.4 AUTOMATIC-9N/245"/>
        <s v="POLO HATCHBACK 1.4-9N/245"/>
        <s v="POLO HATCHBACK 1.4TDI-9N/245"/>
        <s v="POLO HATCHBACK 1.6-9N/245"/>
        <s v="POLO Sedan (AA) 1390cm3"/>
        <s v="POLO Viistoperä (AB) 1390cm3"/>
        <s v="POLO Viistoperä (AB) 1590cm3"/>
        <s v="POLO Viistoperä (AB) 2ov 1043cm3"/>
        <s v="POLO Viistoperä (AB) 2ov 1190cm3"/>
        <s v="POLO Viistoperä (AB) 2ov 1198cm3"/>
        <s v="Polo Viistoperä (AB) 2ov 1391cm3"/>
        <s v="POLO Viistoperä (AB) 2ov 1598cm3 A"/>
        <s v="POLO Viistoperä (AB) 2ov 990cm3"/>
        <s v="POLO Viistoperä (AB) 3ov 1390cm3"/>
        <s v="POLO Viistoperä (AB) 4ov 1190cm3"/>
        <s v="POLO Viistoperä (AB) 4ov 1197cm3"/>
        <s v="POLO Viistoperä (AB) 4ov 1197cm3 A"/>
        <s v="POLO Viistoperä (AB) 4ov 1198cm3"/>
        <s v="POLO Viistoperä (AB) 4ov 1199cm3"/>
        <s v="POLO Viistoperä (AB) 4ov 1390cm3"/>
        <s v="POLO Viistoperä (AB) 4ov 1390cm3 A"/>
        <s v="POLO Viistoperä (AB) 4ov 1420cm3"/>
        <s v="POLO Viistoperä (AB) 4ov 1422cm3"/>
        <s v="POLO Viistoperä (AB) 4ov 1598cm3"/>
        <s v="POLO Viistoperä (AB) 4ov 1598cm3 A"/>
        <s v="POLO Viistoperä (AB) 4ov 1896cm3"/>
        <s v="POLO Viistoperä (AB) 5ov 1390cm3"/>
        <s v="POLO Viistoperä (AB) 5ov 1390cm3 A"/>
        <s v="SCIROCCO Coupé (AD) 2ov 1390cm3"/>
        <s v="SCIROCCO Coupé (AD) 2ov 1390cm3 A"/>
        <s v="SCIROCCO Coupé (AD) 2ov 1968cm3"/>
        <s v="SCIROCCO Coupé (AD) 2ov 1968cm3 A"/>
        <s v="SCIROCCO Coupé (AD) 2ov 1984cm3"/>
        <s v="SCIROCCO Coupé (AD) 2ov 1984cm3 A"/>
        <s v="Sedan (AA) 2ov 1131cm3"/>
        <s v="Sedan (AA) 2ov 1190cm3"/>
        <s v="Sedan (AA) 4ov 1984cm3"/>
        <s v="SHARAN  4ov 1896cm3"/>
        <s v="SHARAN Farmari (AC) 5ov 1968cm3"/>
        <s v="SHARAN Monikäyttöajoneuvo (AF) 4ov 1781cm3 A"/>
        <s v="SHARAN Monikäyttöajoneuvo (AF) 4ov 1890cm3"/>
        <s v="SHARAN Monikäyttöajoneuvo (AF) 4ov 1896cm3"/>
        <s v="SHARAN Monikäyttöajoneuvo (AF) 4ov 1968cm3"/>
        <s v="SHARAN Monikäyttöajoneuvo (AF) 4ov 1968cm3 A"/>
        <s v="SHARAN Monikäyttöajoneuvo (AF) 5ov 1896cm3"/>
        <s v="SONDERBUS 24-1T"/>
        <s v="TIGUAN  4ov 1984cm3 A"/>
        <s v="TIGUAN Farmari (AC) 1960cm3"/>
        <s v="TIGUAN Farmari (AC) 4ov 1390cm3"/>
        <s v="TIGUAN Farmari (AC) 4ov 1968cm3"/>
        <s v="TIGUAN Farmari (AC) 4ov 1968cm3 A"/>
        <s v="TIGUAN Farmari (AC) 4ov 1984cm3 A"/>
        <s v="TIGUAN Farmari (AC) 5ov 1390cm3"/>
        <s v="TIGUAN Farmari (AC) 5ov 1960cm3"/>
        <s v="TIGUAN Farmari (AC) 5ov 1968cm3"/>
        <s v="TOUAREG Farmari (AC) 2960cm3"/>
        <s v="TOUAREG Farmari (AC) 4ov 2461cm3 A"/>
        <s v="TOUAREG Farmari (AC) 4ov 2960cm3 A"/>
        <s v="TOUAREG Farmari (AC) 4ov 2967cm3 A"/>
        <s v="TOUAREG Farmari (AC) 4ov 4134cm3 A"/>
        <s v="TOUAREG Farmari (AC) 4ov 4920cm3 A"/>
        <s v="TOUAREG Farmari (AC) 4ov 4921cm3 A"/>
        <s v="TOUAREG Farmari (AC) 5ov 2460cm3 A"/>
        <s v="TOUAREG Farmari (AC) 5ov 2960cm3 A"/>
        <s v="TOUAREG Farmari (AC) 5ov 3180cm3 A"/>
        <s v="TOUAREG Farmari (AC) 5ov 3189cm3 A"/>
        <s v="TOUAREG Farmari (AC) 5ov 3190cm3"/>
        <s v="TOUAREG Farmari (AC) 5ov 4920cm3 A"/>
        <s v="TOUAREG Farmari (AC) 5ov 4921cm3"/>
        <s v="TOUAREG Farmari (AC) 5ov 4921cm3 A"/>
        <s v="TOURAN  4ov 1968cm3"/>
        <s v="TOURAN  4ov 1968cm3 A"/>
        <s v="TOURAN Farmari (AC) 4ov 1197cm3"/>
        <s v="TOURAN Farmari (AC) 4ov 1390cm3"/>
        <s v="TOURAN Farmari (AC) 4ov 1390cm3 A"/>
        <s v="TOURAN Farmari (AC) 4ov 1595cm3"/>
        <s v="TOURAN Farmari (AC) 4ov 1598cm3"/>
        <s v="TOURAN Farmari (AC) 4ov 1598cm3 A"/>
        <s v="TOURAN Farmari (AC) 4ov 1896cm3"/>
        <s v="TOURAN Farmari (AC) 4ov 1896cm3 A"/>
        <s v="TOURAN Farmari (AC) 4ov 1968cm3"/>
        <s v="TOURAN Farmari (AC) 4ov 1968cm3 A"/>
        <s v="Touran Farmari (AC) 5ov 1968cm3"/>
        <s v="TOURAN Farmari (AC) 5ov 1968cm3 A"/>
        <s v="TOURAN Monikäyttöajoneuvo (AF) 1390cm3"/>
        <s v="TOURAN Monikäyttöajoneuvo (AF) 1590cm3"/>
        <s v="TOURAN Monikäyttöajoneuvo (AF) 1960cm3"/>
        <s v="TOURAN Monikäyttöajoneuvo (AF) 4ov 1197cm3"/>
        <s v="TOURAN Monikäyttöajoneuvo (AF) 4ov 1390cm3"/>
        <s v="TOURAN Monikäyttöajoneuvo (AF) 4ov 1390cm3 A"/>
        <s v="TOURAN Monikäyttöajoneuvo (AF) 4ov 1595cm3"/>
        <s v="TOURAN Monikäyttöajoneuvo (AF) 4ov 1598cm3"/>
        <s v="TOURAN Monikäyttöajoneuvo (AF) 4ov 1598cm3 A"/>
        <s v="TOURAN Monikäyttöajoneuvo (AF) 4ov 1890cm3"/>
        <s v="TOURAN Monikäyttöajoneuvo (AF) 4ov 1890cm3 A"/>
        <s v="TOURAN Monikäyttöajoneuvo (AF) 4ov 1896cm3"/>
        <s v="TOURAN Monikäyttöajoneuvo (AF) 4ov 1896cm3 A"/>
        <s v="TOURAN Monikäyttöajoneuvo (AF) 4ov 1960cm3"/>
        <s v="TOURAN Monikäyttöajoneuvo (AF) 4ov 1960cm3 A"/>
        <s v="TOURAN Monikäyttöajoneuvo (AF) 4ov 1968cm3"/>
        <s v="TOURAN Monikäyttöajoneuvo (AF) 4ov 1968cm3 A"/>
        <s v="TOURAN Monikäyttöajoneuvo (AF) 4ov 1984cm3"/>
        <s v="TOURAN Monikäyttöajoneuvo (AF) 5ov"/>
        <s v="TOURAN Monikäyttöajoneuvo (AF) 5ov 1390cm3"/>
        <s v="TOURAN Monikäyttöajoneuvo (AF) 5ov 1590cm3"/>
        <s v="TOURAN Monikäyttöajoneuvo (AF) 5ov 1890cm3"/>
        <s v="TOURAN Monikäyttöajoneuvo (AF) 5ov 1890cm3 A"/>
        <s v="TOURAN Monikäyttöajoneuvo (AF) 5ov 1896cm3"/>
        <s v="TOURAN Monikäyttöajoneuvo (AF) 5ov 1960cm3"/>
        <s v="TOURAN Monikäyttöajoneuvo (AF) 5ov 1960cm3 A"/>
        <s v="TOURAN Monikäyttöajoneuvo (AF) 5ov 1968cm3"/>
        <s v="TOURAN Monikäyttöajoneuvo (AF) 5ov 1980cm3"/>
        <s v="TRANSPORTER  5ov 2460cm3 A"/>
        <s v="TRANSPORTER  5ov 2461cm3 A"/>
        <s v="TRANSPORTER 1.9TDI-7HC-KOMBI-KN/300"/>
        <s v="TRANSPORTER 1.9TDI-7HC-KOMBI-KN/340"/>
        <s v="TRANSPORTER 2.4-70XOD-3-NAVIGATOR 360E"/>
        <s v="TRANSPORTER 2.4D KARMANN CHEETAH"/>
        <s v="TRANSPORTER 2.4D-70X0B/292"/>
        <s v="TRANSPORTER 2.4D-70X0C-2-KOMBI/292"/>
        <s v="TRANSPORTER 2.4D-70X0C-3-KOMBI"/>
        <s v="TRANSPORTER 2.4D-70X0C-3-KOMBI/332"/>
        <s v="TRANSPORTER 2.4D-70X0C-3-Z15-KOMBI"/>
        <s v="TRANSPORTER 2.5-70X0C-3-KOMBI/332"/>
        <s v="TRANSPORTER 2.5-7DB-KOMBI/292"/>
        <s v="TRANSPORTER 2.5-7DB-Z15-HOCHRAUM-KOMBI/332"/>
        <s v="TRANSPORTER 2.5TDI 4MOTION-7HCA-KOMBI-KN-4X4/300"/>
        <s v="TRANSPORTER 2.5TDI 4MOTION-7HCA-KOMBI-KN-4X4/340"/>
        <s v="TRANSPORTER 2.5TDI 4MOTION-7J0-DOPPELKABINE-4X4/340"/>
        <s v="TRANSPORTER 2.5TDI-70X0C-3-KOMBI/332"/>
        <s v="TRANSPORTER 2.5TDI-70X0C-3-Z15-KOMBI/332"/>
        <s v="TRANSPORTER 2.5TDI-7DB-KOMBI/292"/>
        <s v="TRANSPORTER 2.5TDI-7DB-KOMBI/332"/>
        <s v="TRANSPORTER 2.5TDI-7DB-Z15-KOMBI/332"/>
        <s v="TRANSPORTER 2.5TDI-7DB-Z16-KOMBI/292"/>
        <s v="TRANSPORTER 2.5TDI-7DB-Z16-KOMBI/332"/>
        <s v="TRANSPORTER 2.5TDI-7HC-KOMBI-KN/300"/>
        <s v="TRANSPORTER 2.5TDI-7HC-KOMBI-KN/340"/>
        <s v="TRANSPORTER 2.5TDI-KOMBI Umpikorinen (BB) 6ov 2460cm3"/>
        <s v="TRANSPORTER 2100-245-DOPPEL/2460 Umpi/avo 3ov 2100cm3"/>
        <s v="TRANSPORTER CARAVELLE 2.5TDI-7HC-KOMBI-S/340"/>
        <s v="TRANSPORTER CARAVELLE 3.2 4MOT-7HCA-KOMBI-S-4X4/340"/>
        <s v="TRANSPORTER CARAVELLE Monikäyttöajoneuvo (AF) 4ov 2461cm3 A"/>
        <s v="TRANSPORTER D-253-KOMBI/246"/>
        <s v="TRANSPORTER D-255-CARAVELLE"/>
        <s v="TRANSPORTER KOMBI MPV 1.9TDI-7HC/300"/>
        <s v="TRANSPORTER Monikäyttöajoneuvo (AF) 4ov 1890cm3"/>
        <s v="Transporter Monikäyttöajoneuvo (AF) 4ov 2460cm3"/>
        <s v="TRANSPORTER Monikäyttöajoneuvo (AF) 5ov 2461cm3"/>
        <s v="TRANSPORTER Monikäyttöajoneuvo (AF) 6ov 2461cm3"/>
        <s v="TRANSPORTER Monikäyttöajoneuvo (AF) 6ov 2461cm3 A"/>
        <s v="TRANSPORTER SHUTLLE MPV 4MOTION 2.5TDI-7HCA-4X4/300"/>
        <s v="TRANSPORTER SHUTTLE MPV 1.9TDI-7HC/340"/>
        <s v="TRANSPORTER SHUTTLE MPV 2.5TDI AUTOMATIC-7HC/340"/>
        <s v="TRANSPORTER SHUTTLE MPV 2.5TDI-7HC/340"/>
        <s v="TRANSPORTER SHUTTLE MPV 4MOTION 2.5TDI-7HCA-4X4/340"/>
        <s v="TRANSPORTER SYNCRO 2.4D-70X1D-1-DOPPELKABINE-4X4/33"/>
        <s v="TRANSPORTER SYNCRO 2.4D-70X1D-2-4X4"/>
        <s v="TRANSPORTER SYNCRO 2.5TDI-7DB-Z16-KOMBI-4X4/332"/>
        <s v="TRANSPORTER Umpi/avo 4ov 2460cm3"/>
        <s v="TRANSPORTER Umpikorinen (BB) 4ov 2460cm3"/>
        <s v="TRANSPORTER Umpikorinen (BB) 5ov 2460cm3"/>
        <s v="TRANSPORTER Umpikorinen (BB) 5ov 2460cm3 A"/>
        <s v="TRANSPORTER Umpikorinen (BB) 5ov 2461cm3"/>
        <s v="TRANSPORTER Umpikorinen (BB) 5ov 2461cm3 A"/>
        <s v="TRANSPORTER Umpikorinen (BB) 6ov 2460cm3"/>
        <s v="TRANSPORTER2.5 TDI-7DB/292"/>
        <s v="Typ 1/11 Export 2d Limousine  2ov 1192cm3"/>
        <s v="UP! Viistoperä (AB) 2ov 999cm3"/>
        <s v="UP! Viistoperä (AB) 4ov 999cm3"/>
        <s v="UP! Viistoperä (AB) 4ov 999cm3 A"/>
        <s v="Variant 1600 Farmari (AC) 3ov 1580cm3"/>
        <s v="Viistoperä (AB) 5ov 1984cm3 A"/>
        <s v="VW GOLF HATCHBACK 2.0 GTI Viistoperä (AB) 4ov 1980cm3 A"/>
        <s v="VW Passat Tdi 140 4mot Farmari (AC) 4ov 1968cm3"/>
        <s v="VW-Porsche 914 Coupé (AD) 2ov 1957cm3"/>
        <s v="BEETLE Avoauto (AE) 2ov 1197cm3 A"/>
        <s v="BEETLE Viistoperä (AB) 3ov 1197cm3 A"/>
        <s v="BEETLE Viistoperä (AB) 3ov 1390cm3 A"/>
        <s v="BEETLE Viistoperä (AB) 3ov 1598cm3 A"/>
        <s v="CADDY Farmari (AC) 6ov 1968cm3 A"/>
        <s v="CARAVELLE CARAT  4ov 2100cm3"/>
        <s v="CARAVELLE Monikäyttöajoneuvo (AF) 6ov 1968cm3 A"/>
        <s v="CC Sedan (AA) 4ov 1968cm3"/>
        <s v="GOLF Farmari (AC) 3ov 1197cm3"/>
        <s v="GOLF Farmari (AC) 5ov 1197cm3 A"/>
        <s v="GOLF Farmari (AC) 5ov 1390cm3"/>
        <s v="GOLF Farmari (AC) 5ov 1390cm3 A"/>
        <s v="GOLF Farmari (AC) 5ov 1984cm3 A"/>
        <s v="GOLF PLUS Farmari (AC) 5ov 1197cm3"/>
        <s v="GOLF PLUS Farmari (AC) 5ov 1197cm3 A"/>
        <s v="GOLF PLUS Farmari (AC) 5ov 1390cm3"/>
        <s v="GOLF PLUS Farmari (AC) 5ov 1390cm3 A"/>
        <s v="GOLF PLUS Farmari (AC) 5ov 1598cm3"/>
        <s v="GOLF PLUS Farmari (AC) 5ov 1598cm3 A"/>
        <s v="GOLF SPORTSVAN Farmari (AC) 5ov 1395cm3 A"/>
        <s v="GOLF Viistoperä (AB) 4ov 1598cm3 A"/>
        <s v="JETTA Sedan (AA) 4ov 1395cm3 A"/>
        <s v="MULTIVAN Monikäyttöajoneuvo (AF) 4ov 2461cm3"/>
        <s v="PASSAT Farmari (AC) 5ov 1390cm3"/>
        <s v="PASSAT Farmari (AC) 5ov 1390cm3 A"/>
        <s v="PASSAT Farmari (AC) 5ov 1598cm3"/>
        <s v="POLO Viistoperä (AB) 4ov 1395cm3"/>
        <s v="POLO Viistoperä (AB) 4ov 1395cm3 A"/>
        <s v="POLO Viistoperä (AB) 5ov 1197cm3"/>
        <s v="POLO Viistoperä (AB) 5ov 1197cm3 A"/>
        <s v="POLO Viistoperä (AB) 5ov 1198cm3"/>
        <s v="POLO Viistoperä (AB) 5ov 1395cm3"/>
        <s v="POLO Viistoperä (AB) 5ov 1395cm3 A"/>
        <s v="POLO Viistoperä (AB) 5ov 1598cm3"/>
        <s v="POLO Viistoperä (AB) 5ov 1984cm3"/>
        <s v="POLO Viistoperä (AB) 5ov 999cm3"/>
        <s v="SHARAN Monikäyttöajoneuvo (AF) 5ov 1968cm3"/>
        <s v="SHARAN Monikäyttöajoneuvo (AF) 5ov 1968cm3 A"/>
        <s v="TIGUAN Farmari (AC) 5ov 1390cm3 A"/>
        <s v="TIGUAN Farmari (AC) 5ov 1968cm3 A"/>
        <s v="TIGUAN Farmari (AC) 5ov 1984cm3 A"/>
        <s v="TOUAREG Farmari (AC) 5ov 2967cm3 A"/>
        <s v="TOURAN Farmari (AC) 5ov 1197cm3"/>
        <s v="TOURAN Farmari (AC) 5ov 1390cm3"/>
        <s v="TOURAN Farmari (AC) 5ov 1390cm3 A"/>
        <s v="TOURAN Farmari (AC) 5ov 1598cm3 A"/>
        <s v="TOURAN Monikäyttöajoneuvo (AF) 5ov 1197cm3"/>
        <s v="TOURAN Monikäyttöajoneuvo (AF) 5ov 1390cm3 A"/>
        <s v="TOURAN Monikäyttöajoneuvo (AF) 5ov 1598cm3"/>
        <s v="TOURAN Monikäyttöajoneuvo (AF) 5ov 1598cm3 A"/>
        <s v="TOURAN Monikäyttöajoneuvo (AF) 5ov 1968cm3 A"/>
        <s v="UP! Viistoperä (AB) 5ov 999cm3"/>
        <s v="UP! Viistoperä (AB) 5ov 999cm3 A"/>
        <s v="4D SEDAN 6-99/2740-61"/>
        <s v="142 Sedan (AA) 2ov 1980cm3 A"/>
        <s v="211241M-VAN PH/2600"/>
        <s v="2D AMAZON 131211-M/2600"/>
        <s v="2D AMAZON 131341-P/2600"/>
        <s v="2D AMAZON 131341-S/2600"/>
        <s v="2D AMAZON 131341T"/>
        <s v="2D AMAZON 131341T/2600"/>
        <s v="2D AMAZON-13134VF/2600"/>
        <s v="2D C70 CONVERTIBLE 2.3 T5 AUTOMATIC-NC62K9/266"/>
        <s v="2D C70 CONVERTIBLE 2.4 AUTOMATIC-MC3849/264"/>
        <s v="2D C70 CONVERTIBLE 2.4-MC3842/264"/>
        <s v="2D C70 CONVERTIBLE 2.4-MC6652??/264"/>
        <s v="2D C70 CONVERTIBLE 2.5 AUTOMATIC-MC6859/264"/>
        <s v="2D C70 CONVERTIBLE 2.5 AUTOMATIC-MC6859??/264"/>
        <s v="2D C70 CONVERTIBLE 2.5 AUTOMATIC-NC63K9/266"/>
        <s v="2D FAVORIT 544-11121-F/2600-65"/>
        <s v="2D PV 544A/2600"/>
        <s v="2D SEDAN 340 DL-1.3-343533/2400"/>
        <s v="2D SEDAN 340 DL-343530/2400"/>
        <s v="2D SEDAN 340 DL-343531/2400"/>
        <s v="2D SEDAN 340 GL-343113/2400"/>
        <s v="2D SEDAN 360 GL-343233/2400"/>
        <s v="2D SEDAN 360 GLT-343243/2400"/>
        <s v="2D SEDAN 360 GLT-343283/2400"/>
        <s v="2D SEDAN 780-782687/2770"/>
        <s v="2D SEDAN DL-242-210-2111/2640"/>
        <s v="2D SEDAN DL-242211/2640"/>
        <s v="2D SEDAN DL-242411/2640"/>
        <s v="2DSEDAN 242-210-1111/2640"/>
        <s v="2DSEDAN 360GLT-343243"/>
        <s v="2DSEDAN 544-11134/2600-63"/>
        <s v="2DSEDAN B18-13134VE/2600-65"/>
        <s v="2DSEDAN DL-242211/2640"/>
        <s v="2DSEDAN P-44404/2600-55"/>
        <s v="2DSEDAN PV444HS/2600"/>
        <s v="4D AMAZON 122341-M/2600"/>
        <s v="4D AMAZON-12134VL/2600"/>
        <s v="4D HATCHBACK 440 1.8I-K-15/250"/>
        <s v="4D HATCHBACK 440 1.8I-K-16/250"/>
        <s v="4D HATCHBACK 440 2.0I-K-31/250"/>
        <s v="4D HATCHBACK 440 DL-K-163/250"/>
        <s v="4D HATCHBACK 440 DL-K-163E/250"/>
        <s v="4D HATCHBACK 440 DL-K-173E/250"/>
        <s v="4D HATCHBACK 440 DL-KX173E/250"/>
        <s v="4D HATCHBACK 440 GL-K-023E/2500"/>
        <s v="4D HATCHBACK 440 GL-K-183E/250"/>
        <s v="4D HATCHBACK 440 GL-K-183E/2500"/>
        <s v="4D HATCHBACK 440 GL-K-185E/250"/>
        <s v="4D HATCHBACK 440 GL-K-315E/250"/>
        <s v="4D HATCHBACK 440 GL-KX183E/2500"/>
        <s v="4D HATCHBACK 440 SE-K-183E/250"/>
        <s v="4D HATCHBACK 440 SE-K-313/250"/>
        <s v="4D HATCHBACK 440 SE-K-315/250"/>
        <s v="4D HATCHBACK 440/250"/>
        <s v="4D S40 1.9 TURBO AUTOMATIC-VS2551/255"/>
        <s v="4D S40 SEDAN 1.6D-MS7652/264"/>
        <s v="4D S40 SEDAN 1.6-MS2042/264"/>
        <s v="4D S40 SEDAN 1.6-VS10F3/255"/>
        <s v="4D S40 SEDAN 1.6-VS10K3/256"/>
        <s v="4D S40 SEDAN 1.8 AUTOMATIC-VS14F6/255"/>
        <s v="4D S40 SEDAN 1.8 AUTOMATIC-VS14K9/256"/>
        <s v="4D S40 SEDAN 1.8-MS2142/264"/>
        <s v="4D S40 SEDAN 1.8-VS14F3/255"/>
        <s v="4D S40 SEDAN 1.8-VS14K2/256"/>
        <s v="4D S40 SEDAN 1.8-VS14K3/256"/>
        <s v="4D S40 SEDAN 1.8-VS15"/>
        <s v="4D S40 SEDAN 1.9 TURBO-VS2422/255"/>
        <s v="4D S40 SEDAN 1.9D HP-VS7092/256"/>
        <s v="4D S40 SEDAN 1.9DTI-VS7313/255"/>
        <s v="4D S40 SEDAN 1.9D-VS7882/256"/>
        <s v="4D S40 SEDAN 2.0 AUTOMATIC-VS17F6/255"/>
        <s v="4D S40 SEDAN 2.0 AUTOMATIC-VS17K9/256"/>
        <s v="4D S40 SEDAN 2.0 TURBO AUTOMATIC-VS2526/255"/>
        <s v="4D S40 SEDAN 2.0 TURBO AUTOMATIC-VS2557/255"/>
        <s v="4D S40 SEDAN 2.0 TURBO AUTOMATIC-VS2969/256"/>
        <s v="4D S40 SEDAN 2.0 TURBO AUTOMATIC-VS3769/256"/>
        <s v="4D S40 SEDAN 2.0 TURBO-VS2522/255"/>
        <s v="4D S40 SEDAN 2.0 TURBO-VS2962/256"/>
        <s v="4D S40 SEDAN 2.0 TURBO-VS3762/256"/>
        <s v="4D S40 SEDAN 2.0D-MS7541/264"/>
        <s v="4D S40 SEDAN 2.0-MS4342/264"/>
        <s v="4D S40 SEDAN 2.0T AUTOM.-VS2969"/>
        <s v="4D S40 SEDAN 2.0T AUTOMATIC-VS2969/256"/>
        <s v="4D S40 SEDAN 2.0T-VS2962/256"/>
        <s v="4D S40 SEDAN 2.0-VS17F2/255"/>
        <s v="4D S40 SEDAN 2.0-VS17F2/256"/>
        <s v="4D S40 SEDAN 2.0-VS17K2/256"/>
        <s v="4D S40 SEDAN 2.4 AUTOMATIC-MS6649/264"/>
        <s v="4D S40 SEDAN 2.4 AUTOMATIC-MS6659/264"/>
        <s v="4D S40 SEDAN 2.4I AUTOMATIC-MS3849/264"/>
        <s v="4D S40 SEDAN 2.4I AUTOMATIC-MS3859/264"/>
        <s v="4D S40 SEDAN 2.4I-MS3842/264"/>
        <s v="4D S40 SEDAN 2.4I-MS3852/264"/>
        <s v="4D S40 SEDAN 2.4-MS6642/264"/>
        <s v="4D S40 SEDAN 2.5 T5 AUTOMATIC-MS6849/264"/>
        <s v="4D S40 SEDAN 2.5 T5 AUTOMATIC-MS6857-4X4/264"/>
        <s v="4D S40 SEDAN 2.5 T5 AUTOMATIC-MS6859/264"/>
        <s v="4D S40 SEDAN 2.5 T5 AWD-MH6826/264"/>
        <s v="4D S40 SEDAN 2.5 T5-MS6841/264"/>
        <s v="4D S40 SEDAN 2.5 T5-MS6844-4X4/264"/>
        <s v="4D S40 SEDAN T5 AUTOMATIC-MS6849/264"/>
        <s v="4D S60 R SEDAN 2.5 TURBO-AUTOMATIC-RS52X7-00-4X4/272"/>
        <s v="4D S60 R SEDAN 2.5 TURBO-RS52X4-00-4X4/272"/>
        <s v="4D S60 SEDAN 2.0 TURBO-RS49K2/272"/>
        <s v="4D S60 SEDAN 2.0T AUTOMAT.-RS4948"/>
        <s v="4D S60 SEDAN 2.3 T5-RS53K2-00 Sedan (AA) 4ov 2310cm3"/>
        <s v="4D S60 SEDAN 2.3 TURBO AUTOMATIC-RS53K9/272"/>
        <s v="4D S60 SEDAN 2.3 TURBO AUTOMATIC-RS53K9-00/272"/>
        <s v="4D S60 SEDAN 2.3 TURBO-RS53K2/272"/>
        <s v="4D S60 SEDAN 2.4 AUTOMATIC-RS6149/272"/>
        <s v="4D S60 SEDAN 2.4 AUTOMATIC-RS61P9/272"/>
        <s v="4D S60 SEDAN 2.4 AUTOMATIC-RS61P9-00/272"/>
        <s v="4D S60 SEDAN 2.4 AUTOMATIC-RS61P9-A0/272"/>
        <s v="4D S60 SEDAN 2.4 AUTOMATIC-RS61R7/272"/>
        <s v="4D S60 SEDAN 2.4 AUTOMATIC-RS61S9-A0/272"/>
        <s v="4D S60 SEDAN 2.4 AUTOMATIC-RS6549/272"/>
        <s v="4D S60 SEDAN 2.4 AUTOMATIC-RS65P9/272"/>
        <s v="4D S60 SEDAN 2.4 AUTOMATIC-RS65P9-00/272"/>
        <s v="4D S60 SEDAN 2.4 AUTOMATIC-RS65P9-A0/272"/>
        <s v="4D S60 SEDAN 2.4 AUTOMATIC-RS65S9-A0/272"/>
        <s v="4D S60 SEDAN 2.4 BIFUEL CNG AUTOMATIC-HV3249/272"/>
        <s v="4D S60 SEDAN 2.4 BIFUEL CNG-HV3242/272"/>
        <s v="4D S60 SEDAN 2.4 D5 AUTOMATIC-RS7999-00/272"/>
        <s v="4D S60 SEDAN 2.4 D5-RS7141/272"/>
        <s v="4D S60 SEDAN 2.4 T5 AUTOMATIC-RS5449/272"/>
        <s v="4D S60 SEDAN 2.4 T5-RS5475/272"/>
        <s v="4D S60 SEDAN 2.4 TURBO AUTOMATIC-RS58K9/272"/>
        <s v="4D S60 SEDAN 2.4 TURBO AUTOMATIC-RS58K9-00/272"/>
        <s v="4D S60 SEDAN 2.4 TURBO AUTOMATIC-RS58K9-A0/272"/>
        <s v="4D S60 SEDAN 2.4 TURBO-RS58K2/272"/>
        <s v="4D S60 SEDAN 2.4 TURBO-RS58K2-A0/272"/>
        <s v="4D S60 SEDAN 2.4D AUTOMATIC-RS6940/272"/>
        <s v="4D S60 SEDAN 2.4D AUTOMATIC-RS7439-00/272"/>
        <s v="4D S60 SEDAN 2.4D-RS6942/272"/>
        <s v="4D S60 SEDAN 2.4D-RS7432-00/272"/>
        <s v="4D S60 SEDAN 2.4D-RS7432-A0/272"/>
        <s v="4D S60 SEDAN 2.4D-RS7462/272"/>
        <s v="4D S60 SEDAN 2.4D-RS7932/272"/>
        <s v="4D S60 SEDAN 2.4D-RS7932-00/272"/>
        <s v="4D S60 SEDAN 2.4-RS6142/272"/>
        <s v="4D S60 SEDAN 2.4-RS61P2/272"/>
        <s v="4D S60 SEDAN 2.4-RS61P2-00/272"/>
        <s v="4D S60 SEDAN 2.4-RS61S2-A0/272"/>
        <s v="4D S60 SEDAN 2.4-RS6542/272"/>
        <s v="4D S60 SEDAN 2.4-RS65P2/272"/>
        <s v="4D S60 SEDAN 2.4-RS65P2-00/272"/>
        <s v="4D S60 SEDAN 2.4-RS65S2-00/272"/>
        <s v="4D S60 SEDAN 2.4-RS65S2-A0/272"/>
        <s v="4D S60 SEDAN 2.5T AUTOMATIC-RS5928/272"/>
        <s v="4D S60 SEDAN 2.5T AUTOMATIC-RS5929/272"/>
        <s v="4D S60 SEDAN 2.5T AUTOMATIC-RS5957-4X4/272"/>
        <s v="4D S60 SEDAN 2.5T AUTOMATIC-RS5959/272"/>
        <s v="4D S60 SEDAN 2.5T AUTOMATIC-RS59G7-A0-4X4/272"/>
        <s v="4D S60 SEDAN 2.5T AUTOMATIC-RS59G9-00/272"/>
        <s v="4D S60 SEDAN 2.5T AUTOMATIC-RS59G9-A0/272"/>
        <s v="4D S60 SEDAN 2.5T-RS5952/272"/>
        <s v="4D S60 SEDAN 2.5T-RS59G2-A0/272"/>
        <s v="4D S70 SEDAN 2.4 AUTOMATIC-LS61F9/266"/>
        <s v="4D S70 SEDAN 2.4 TURBO AUTOMATIC-LS56K6/266"/>
        <s v="4D S70 SEDAN 2.4-LS61F2/266"/>
        <s v="4D S70 SEDAN 2.4-LS61J3/276"/>
        <s v="4D S70 SEDAN 2.4-LS65F2/266"/>
        <s v="4D S80 SEDAN 2.0 TURBO-TS48K2/279"/>
        <s v="4D S80 SEDAN 2.4 AUTOMATIC-TS6149/279"/>
        <s v="4D S80 SEDAN 2.4 AUTOMATIC-TS61F9/279"/>
        <s v="4D S80 SEDAN 2.4 AUTOMATIC-TS61P9/279"/>
        <s v="4D S80 SEDAN 2.4 AUTOMATIC-TS61P9-00/279"/>
        <s v="4D S80 SEDAN 2.4 AUTOMATIC-TS61S9-00/279"/>
        <s v="4D S80 SEDAN 2.4 AUTOMATIC-TS6549/279"/>
        <s v="4D S80 SEDAN 2.4 AUTOMATIC-TS65F9/279"/>
        <s v="4D S80 SEDAN 2.4 D5 AUTOMATIC-AS7140/284"/>
        <s v="4D S80 SEDAN 2.4 D5 AUTOMATIC-TS7969/279"/>
        <s v="4D S80 SEDAN 2.4 D5 AUTOMATIC-TS7999-A0/279"/>
        <s v="4D S80 SEDAN 2.4 D5-AS7141/284"/>
        <s v="4D S80 SEDAN 2.4 TURBO AUTOMATIC-TS58K9/279"/>
        <s v="4D S80 SEDAN 2.4 TURBO AUTOMATIC-TS58K9-00"/>
        <s v="4D S80 SEDAN 2.4 TURBO AUTOMATIC-TS58K9-00/279"/>
        <s v="4D S80 SEDAN 2.4D AUTOMATIC-AS6940/284"/>
        <s v="4D S80 SEDAN 2.4D AUTOMATIC-TS7439-A0/279"/>
        <s v="4D S80 SEDAN 2.4D AUTOMATIC-TS7939-00/279"/>
        <s v="4D S80 SEDAN 2.4D AUTOMATIC-TS7939-A0/279"/>
        <s v="4D S80 SEDAN 2.4D-AS6941/284"/>
        <s v="4D S80 SEDAN 2.4D-TS7932/279"/>
        <s v="4D S80 SEDAN 2.4D-TS7932-00/279"/>
        <s v="4D S80 SEDAN 2.4-TS61F2/279"/>
        <s v="4D S80 SEDAN 2.4-TS61P2-A0/279"/>
        <s v="4D S80 SEDAN 2.4-TS6542/279"/>
        <s v="4D S80 SEDAN 2.4-TS65F2/279"/>
        <s v="4D S80 SEDAN 2.4-TS65P2/279"/>
        <s v="4D S80 SEDAN 2.4-TS65S2-A0/279"/>
        <s v="4D S80 SEDAN 2.5D AUTOMATIC-TS7206/279"/>
        <s v="4D S80 SEDAN 2.5D-TS7202/279"/>
        <s v="4D S80 SEDAN 2.5T AUTOMATIC-AS5650/284"/>
        <s v="4D S80 SEDAN 2.5T AUTOMATIC-TS5957-4X4/279"/>
        <s v="4D S80 SEDAN 2.5T AUTOMATIC-TS5959/279"/>
        <s v="4D S80 SEDAN 2.5T AUTOMATIC-TS59G7-00-4X4/279"/>
        <s v="4D S80 SEDAN 2.5T AUTOMATIC-TS59G9-00/279"/>
        <s v="4D S80 SEDAN 2.5T-TS5952/279"/>
        <s v="4D S80 SEDAN 2.8 AUTOMATIC-TS90K5/279"/>
        <s v="4D S80 SEDAN 2.8 T6 AUTOMATIC-TS90D5-A0/279"/>
        <s v="4D S80 SEDAN 2.9 AUTOMATIC-TS94D2/279"/>
        <s v="4D S80 SEDAN 2.9 AUTOMATIC-TS94K5/279"/>
        <s v="4D S80 SEDAN 2.9 T6 AUTOMATIC-TS9145/279"/>
        <s v="4D S80 SEDAN 2.9 T6 AUTOMATIC-TS91J5-A0/279"/>
        <s v="4D S80 SEDAN 2.9 TURBO AUTOMATIC-TS91K5-00/279"/>
        <s v="4D S80 SEDAN 3.2 AUTOMATIC-AS9850/284"/>
        <s v="4D S80 SEDAN 3.2 AUTOMATIC-AS9856-4X4/284"/>
        <s v="4D S80 SEDAN 4.4 AUTOMATIC-AS8556-4X4/284"/>
        <s v="4D SEDAN 240 DL-244231/2640"/>
        <s v="4D SEDAN 240 DL-244271/2640"/>
        <s v="4D SEDAN 240 GL DIESEL-244772/2650"/>
        <s v="4D SEDAN 240 GL-244233/2640"/>
        <s v="4D SEDAN 240 GL-244237/2640"/>
        <s v="4D SEDAN 240 GL-244273/2640"/>
        <s v="4D SEDAN 240 GL-244277/2640"/>
        <s v="4D SEDAN 240 GL-244813/2650"/>
        <s v="4D SEDAN 240 GL-244833/265"/>
        <s v="4D SEDAN 240 GL-244883/2650"/>
        <s v="4D SEDAN 240 GLE-244273/2650"/>
        <s v="4D SEDAN 240 GLI-244243/2640"/>
        <s v="4D SEDAN 240 GLT-244277/2650"/>
        <s v="4D SEDAN 240 GLT-244843/2650"/>
        <s v="4D SEDAN 240 GLT-244883/2650"/>
        <s v="4D SEDAN 240 SE-244273/265"/>
        <s v="4D SEDAN 240 SE-244277/265"/>
        <s v="4D SEDAN 240 SE-244833/265"/>
        <s v="4D SEDAN 244-210-2111/2640"/>
        <s v="4D SEDAN 244-410-2111/2640"/>
        <s v="4D SEDAN 264-640-3281/2640"/>
        <s v="4D SEDAN 340 DL-1.3-345531/2400"/>
        <s v="4D SEDAN 340 DL-344531/2400"/>
        <s v="4D SEDAN 340 DL-345213/2400"/>
        <s v="4D SEDAN 340 DL-345521/2400"/>
        <s v="4D SEDAN 340 DL-345530/2400"/>
        <s v="4D SEDAN 340 DL-345531/2400"/>
        <s v="4D SEDAN 340 DL-DIESEL-344723/2400"/>
        <s v="4D SEDAN 340 GL-344113/2400"/>
        <s v="4D SEDAN 340DL-1.3-344533/2400"/>
        <s v="4D SEDAN 360 GL INJECTION-344283/2400"/>
        <s v="4D SEDAN 360 GL INJECTION-345273/2400"/>
        <s v="4D SEDAN 360 GLE-344243/2400"/>
        <s v="4D SEDAN 360 GLT-344283/2400"/>
        <s v="4D SEDAN 460 1.8I-L-15/250"/>
        <s v="4D SEDAN 460 1.8I-L-16/250"/>
        <s v="4D SEDAN 460 2.0I-L-31/250"/>
        <s v="4D SEDAN 460 DL-L-16/250"/>
        <s v="4D SEDAN 460 GLI-L-17/250"/>
        <s v="4D SEDAN 460 GL-L-18/250"/>
        <s v="4D SEDAN 460 GL-L-31/250"/>
        <s v="4D SEDAN 460 GL-L-313/250"/>
        <s v="4D SEDAN 460 GL-L-315/250"/>
        <s v="4D SEDAN 460 SE-L-18/250"/>
        <s v="4D SEDAN 740 GL DIESEL-704775/2770"/>
        <s v="4D SEDAN 740 GL DIESEL-744773/2770"/>
        <s v="4D SEDAN 740 GL-704233/2770"/>
        <s v="4D SEDAN 740 GL-744233/2770"/>
        <s v="4D SEDAN 740 GL-744237/2770"/>
        <s v="4D SEDAN 740 GL-744243/2770"/>
        <s v="4D SEDAN 740 GL-744247/2770"/>
        <s v="4D SEDAN 740 GL-744273/2770"/>
        <s v="4D SEDAN 740 GL-744813"/>
        <s v="4D SEDAN 740 GL-744817/2770"/>
        <s v="4D SEDAN 740 GL-744883/2770"/>
        <s v="4D SEDAN 740 GL-744886/2770"/>
        <s v="4D SEDAN 740 GLE DIESEL-744762/2770"/>
        <s v="4D SEDAN 740 GLE DIESEL-744765/2770"/>
        <s v="4D SEDAN 740 GLE-704243/2770"/>
        <s v="4D SEDAN 740 GLE-704247/2770"/>
        <s v="4D SEDAN 740 GLE-744243/2770"/>
        <s v="4D SEDAN 740 GLE-744273/2770"/>
        <s v="4D SEDAN 740 GLE-744845/2770"/>
        <s v="4D SEDAN 740 GLE-744886/2770"/>
        <s v="4D SEDAN 740 GLT-16V-744892/2770"/>
        <s v="4D SEDAN 740 GLT-16V-744896/2770"/>
        <s v="4D SEDAN 740 TURBO-744262/2770"/>
        <s v="4D SEDAN 740 TURBO-744865/2770"/>
        <s v="4D SEDAN 740 TURBO-744872/2770"/>
        <s v="4D SEDAN 760 GLE TURBO DIESEL-704762/2770"/>
        <s v="4D SEDAN 760 GLE-704687/2770"/>
        <s v="4D SEDAN 760 GLE-704687/AUTOMATIC"/>
        <s v="4D SEDAN 760 GLE-764697"/>
        <s v="4D SEDAN 760 GLE-764697/2770"/>
        <s v="4D SEDAN 850 2.5 20V-AUTOMATIC-LS55"/>
        <s v="4D SEDAN 850 2.5 20V-AUTOMATIC-LS55/266"/>
        <s v="4D SEDAN 850 2.5 20V-LS55/266"/>
        <s v="4D SEDAN 850 AUTOMATIC-LS56/266"/>
        <s v="4D SEDAN 850 AUTOMATIC-LS72/266"/>
        <s v="4D SEDAN 850 GLE"/>
        <s v="4D SEDAN 850 GLE-LS51/266"/>
        <s v="4D SEDAN 850 GL-LS51"/>
        <s v="4D SEDAN 850 GL-LS51/266"/>
        <s v="4D SEDAN 850 GLT-85455/266"/>
        <s v="4D SEDAN 850 GLT-LS55"/>
        <s v="4D SEDAN 850 GLT-LS55/266"/>
        <s v="4D SEDAN 850 R-AUTOMATIC-LS58/266"/>
        <s v="4D SEDAN 850 SE-LS51/266"/>
        <s v="4D SEDAN 850 T-5R-LS58/266"/>
        <s v="4D SEDAN 850-AUTOMATIC-LS51/266"/>
        <s v="4D SEDAN 850-LS51/266"/>
        <s v="4D SEDAN 850-LS72/266"/>
        <s v="4D SEDAN 940 GL-94427/277"/>
        <s v="4D SEDAN 940 GL-94474/277"/>
        <s v="4D SEDAN 940 GL-94483/277"/>
        <s v="4D SEDAN 940 GL-94485/277"/>
        <s v="4D SEDAN 940 GLT-94489/277"/>
        <s v="4D SEDAN 940 SE-94427/277"/>
        <s v="4D SEDAN 940 SE-94483/277"/>
        <s v="4D SEDAN 940 TURBO-94486/277"/>
        <s v="4D SEDAN 940 TURBO-94486/277 Sedan (AA) 4ov 2310cm3"/>
        <s v="4D SEDAN 940 TURBO-94487/277"/>
        <s v="4D SEDAN 940-94420/277"/>
        <s v="4D SEDAN 940-94481/277"/>
        <s v="4D SEDAN 960 2.5 24V-96493"/>
        <s v="4D SEDAN 960 2.5 24V-96493/277"/>
        <s v="4D SEDAN 960 3.0 24V-96495/277"/>
        <s v="4D SEDAN 960 3.0 24V-KS961/277"/>
        <s v="4D SEDAN 960 E2.5 24V-96493/277"/>
        <s v="4D SEDAN 960 EXECUTIVE ROYAL-96495/292"/>
        <s v="4D SEDAN 960-96493/277"/>
        <s v="4D SEDAN 960-96495/277"/>
        <s v="4D SEDAN DL-244-210-2111/2640"/>
        <s v="4D SEDAN DL-244211/2640"/>
        <s v="4D SEDAN DL-244231/2640"/>
        <s v="4D SEDAN DL-345 521/2400"/>
        <s v="4D SEDAN GL-244218/264"/>
        <s v="4D SEDAN GL-244812/2640"/>
        <s v="4D SEDAN GLE-244248/2650"/>
        <s v="4D SEDAN S40 AUTOMATIC-VS12/255"/>
        <s v="4D SEDAN S40 AUTOMATIC-VS16/255"/>
        <s v="4D SEDAN S40 AUTOMATIC-VS18/255"/>
        <s v="4D SEDAN S40 AUTOMATIC-VS19/255"/>
        <s v="4D SEDAN S40-VS11/255"/>
        <s v="4D SEDAN S40-VS12/255"/>
        <s v="4D SEDAN S40-VS16/255"/>
        <s v="4D SEDAN S40-VS18 Sedan (AA) 4ov 1850cm3"/>
        <s v="4D SEDAN S40-VS18/255"/>
        <s v="4D SEDAN S40-VS19/255"/>
        <s v="4D SEDAN S40-VS71/255"/>
        <s v="4D SEDAN S40-VS73/255"/>
        <s v="4D SEDAN S70 2.0-AUTOMATIC-LS41 Sedan (AA) 4ov 1980cm3 A"/>
        <s v="4D SEDAN S70 2.0-LS41/266"/>
        <s v="4D SEDAN S70 2.3 TURBO-AUTOMATIC-LS53/266"/>
        <s v="4D SEDAN S70 2.3 TURBO-LS50/266"/>
        <s v="4D SEDAN S70 2.5 20V-AUTOMATIC-LS55/266"/>
        <s v="4D SEDAN S70 2.5 20V-LS55"/>
        <s v="4D SEDAN S70 2.5 20V-LS55/266"/>
        <s v="4D SEDAN S70 2.5 TDI-AUTOMATIC-LS72/266"/>
        <s v="4D SEDAN S70 2.5 TURBO-AUTOMATIC-LS56/266"/>
        <s v="4D SEDAN S70 2.5-AUTOMATIC-LS51"/>
        <s v="4D SEDAN S70 2.5-AUTOMATIC-LS51/266"/>
        <s v="4D SEDAN S70 2.5-LS51/266"/>
        <s v="4D SEDAN S80 2.4-TS61E2/279"/>
        <s v="4D SEDAN S80 2.4-TS61E9/279"/>
        <s v="4D SEDAN S80 2.4-TS65E2/279"/>
        <s v="4D SEDAN S80 2.5-TS7202/279"/>
        <s v="4D SEDAN S80 2.5-TS7206/279"/>
        <s v="4D SEDAN S80 2.8-TS90C5/279"/>
        <s v="4D SEDAN S80 2.9-TS97C5/279"/>
        <s v="4D SEDAN S80 2.9-TS97C5/279  4ov 2922cm3 A"/>
        <s v="4D SEDAN S90 3.0-96495/277"/>
        <s v="4D SEDAN S90 3.0-96496/277"/>
        <s v="4D SEDAN S90 ROYAL 3.0-96495/292"/>
        <s v="4D SEDAN TURBO-244462/2650"/>
        <s v="4D WAGON V40-VW18/255"/>
        <s v="4DSEDAN 1641341T/2700"/>
        <s v="4DSEDAN 240 DL-244231/264"/>
        <s v="4DSEDAN 240 DL-244231/2640"/>
        <s v="4DSEDAN 240 GL-244233/2640"/>
        <s v="4DSEDAN 340 DIESEL-344723/2400"/>
        <s v="4DSEDAN 740 GL-704233/2770"/>
        <s v="4DSEDAN 740 GL-744233/2770"/>
        <s v="4DSEDAN 740 GL-744247/2770"/>
        <s v="4DSEDAN 740 GLE DIESEL-744762/2770"/>
        <s v="4DSEDAN 740 TURBO-744262/2770"/>
        <s v="4ov 2920cm3"/>
        <s v="5D ESTATE 240 GL-245243"/>
        <s v="5D STATION WAGON 240 DL-245231/2640"/>
        <s v="5D STATION WAGON 240 DL-245271/2640"/>
        <s v="5D STATION WAGON 240 DL-245837/2650"/>
        <s v="5D STATION WAGON 240 GL DIESEL-245773/2650"/>
        <s v="5D STATION WAGON 240 GL-245233/2640"/>
        <s v="5D STATION WAGON 240 GL-245271/2640"/>
        <s v="5D STATION WAGON 240 GL-245273/2640"/>
        <s v="5D STATION WAGON 240 GL-245833/265"/>
        <s v="5D STATION WAGON 240 GL-245883/2650"/>
        <s v="5D STATION WAGON 240 GLE-245883/2650"/>
        <s v="5D STATION WAGON 240 GLI-245243/2640"/>
        <s v="5D STATION WAGON 240 SE-245273/265"/>
        <s v="5D STATION WAGON 240 SE-245833/265"/>
        <s v="5D STATION WAGON 240 SE-245883/265"/>
        <s v="5D STATION WAGON GL-245243/2640"/>
        <s v="5D STATION WAGON GL-245813/2650"/>
        <s v="5D STATION WAGON TURBO-245262/2650"/>
        <s v="5D STW 740 GL-745233/2770"/>
        <s v="5D STW 740 GL-745243/2770"/>
        <s v="5D STW 740 GL-745273/2770"/>
        <s v="5D STW 740 GL-745277/2770"/>
        <s v="5D STW 740 GL-745833"/>
        <s v="5D STW 740 GL-745833/2770"/>
        <s v="5D STW 740 GL-745883/2770"/>
        <s v="5D STW 740 GL-745886/2770"/>
        <s v="5D STW 740 GLE-745247/2770"/>
        <s v="5D STW 740 GLE-745273/2770"/>
        <s v="5D STW 740 GLE-745886/2770"/>
        <s v="5D STW 740 SE-745883/277"/>
        <s v="5D STW 740 TURBO-745262/2770"/>
        <s v="5D STW 850 2.5 20V-AUTOMATIC-LW55/266"/>
        <s v="5D STW 850 2.5 20V-LW55"/>
        <s v="5D STW 850 2.5 20V-LW55/266"/>
        <s v="5D STW 850 AUTOMATIC-LW57"/>
        <s v="5D STW 850 AUTOMATIC-LW57/266"/>
        <s v="5D STW 850 AUTOMATIC-LW72/266"/>
        <s v="5D STW 850 GLE-LW51/266"/>
        <s v="5D STW 850 GL-LW51/266"/>
        <s v="5D STW 850 GLT-AUTOMATIC-LW55/266"/>
        <s v="5D STW 850 GLT-LW45/266"/>
        <s v="5D STW 850 GLT-LW55/266"/>
        <s v="5D STW 850 -LW41/266"/>
        <s v="5D STW 850 -LW47/266"/>
        <s v="5D STW 850 LW57/266 Farmari (AC) 4ov 2310cm3"/>
        <s v="5D STW 850 -LW72/266"/>
        <s v="5D STW 850 R-AUTOMATIC-LW58/266"/>
        <s v="5D STW 850 R-LW50/266"/>
        <s v="5D STW 850 SE-LW51"/>
        <s v="5D STW 850 SE-LW51/266"/>
        <s v="5D STW 850 T5 - AUTOMATIC Farmari (AC) 5ov 2319cm3 A"/>
        <s v="5D STW 850 T-5 -LW47/266"/>
        <s v="5D STW 850 T5-AUTOMATIC-LW57"/>
        <s v="5D STW 850 T5-AUTOMATIC-LW57/266"/>
        <s v="5D STW 850 T5-AUTOMATIC-LW57/266 Farmari (AC) 5ov 2318cm3 A"/>
        <s v="5D STW 850 T5-LW47/266"/>
        <s v="5D STW 850 T5-LW57/266"/>
        <s v="5D STW 850-AUTOMATIC-LW51/266"/>
        <s v="5D STW 850-LW41/266"/>
        <s v="5D STW 850-LW51/266"/>
        <s v="5D STW 850-LW55/266"/>
        <s v="5D STW 850-LW72/266"/>
        <s v="5D STW 940 GL-94527/277"/>
        <s v="5D STW 940 GL-94574/277"/>
        <s v="5D STW 940 GL-94580/277"/>
        <s v="5D STW 940 GL-94583/277"/>
        <s v="5D STW 940 GL-94585/277"/>
        <s v="5D STW 940 SE-94527/277"/>
        <s v="5D STW 940 SE-94583/277"/>
        <s v="5D STW 940 SE-94585"/>
        <s v="5D STW 940 SE-94585/277"/>
        <s v="5D STW 940 TURBO-94521/277"/>
        <s v="5D STW 940 TURBO-94586/277"/>
        <s v="5D STW 940 TURBO-94586/277 Farmari (AC) 5ov 2310cm3 A"/>
        <s v="5D STW 940 TURBO-94587/277"/>
        <s v="5D STW 940 TURBO-JW87"/>
        <s v="5D STW 940-94581/277"/>
        <s v="5D STW 940-94583/277"/>
        <s v="5D STW 960 2.5 24V-96593/277"/>
        <s v="5D STW 960 2.5-96591/277"/>
        <s v="5D STW 960 3.0 24V-96595/277"/>
        <s v="5D STW 960-96595/277"/>
        <s v="5D STW V70 2.0-AUTOMATIC-LW41/266"/>
        <s v="5D STW V70 2.0-LW41/266"/>
        <s v="5D STW V70 2.3 TURBO AUTOMATIC-LW52-4X4/265"/>
        <s v="5D STW V70 2.3 TURBO AUTOMATIC-LW62-4X4/265"/>
        <s v="5D STW V70 2.3 TURBO-AUTOMATIC-LW53/266"/>
        <s v="5D STW V70 2.3 TURBO-AUTOMATIC-LW53/266 Farmari (AC) 5ov 2319cm3 A"/>
        <s v="5D STW V70 2.3 TURBO-LW53/266"/>
        <s v="5D STW V70 2.5 20V-AUTOMATIC-LW55"/>
        <s v="5D STW V70 2.5 20V-AUTOMATIC-LW55/266"/>
        <s v="5D STW V70 2.5 20V-AUTOMATIC-LW55AX/266"/>
        <s v="5D STW V70 2.5 20V-LW55/266"/>
        <s v="5D STW V70 2.5 TDI-AUTOMATIC-LW72/266"/>
        <s v="5D STW V70 2.5 TDI-LW72/266"/>
        <s v="5D STW V70 2.5 TURBO AUTOMATIC-LV56-4X4/265"/>
        <s v="5D STW V70 2.5 TURBO AUTOMATIC-LW56-4X4/265"/>
        <s v="5D STW V70 2.5 TURBO-AUTOMATIC-LW56/266"/>
        <s v="5D STW V70 2.5 TURBO-LW56/266"/>
        <s v="5D STW V70 2.5-AUTOMATIC-LW51/266"/>
        <s v="5D STW V70 2.5D-AUTOMATIC-LW72/266"/>
        <s v="5D STW V70 2.5D-LW72/266"/>
        <s v="5D STW V70 2.5-LW51/266"/>
        <s v="5D STW V70 R-AUTOMATIC-LW52-4X4/265"/>
        <s v="5D STW V70 XC 2.5T-LZ56-4X4/266"/>
        <s v="5D STW V70 XC-2.5T-AUTOMATIC-LZ56-4X4/266"/>
        <s v="5D STW V90 3.0-96595/277"/>
        <s v="5D STW V90 3.0-96596/277"/>
        <s v="5D V40 WAGON 1.6-VW10F3/255"/>
        <s v="5D V40 WAGON 1.6-VW10K3/256"/>
        <s v="5D V40 WAGON 1.8 AUTOMATIC-VW14K9/256"/>
        <s v="5D V40 WAGON 1.8-VW1345/255"/>
        <s v="5D V40 WAGON 1.8-VW14F3/255"/>
        <s v="5D V40 WAGON 1.8-VW14K2/256"/>
        <s v="5D V40 WAGON 1.8-VW14K3/256"/>
        <s v="5D V40 WAGON 1.8-VW15K3/256"/>
        <s v="5D V40 WAGON 1.9 TURBO AUTOMATIC-VW2426/255"/>
        <s v="5D V40 WAGON 1.9 TURBO-VW1822/255"/>
        <s v="5D V40 WAGON 1.9 TURBO-VW2422/255"/>
        <s v="5D V40 WAGON 1.9D HP-VW7082/256"/>
        <s v="5D V40 WAGON 1.9D HP-VW7092/256"/>
        <s v="5D V40 WAGON 1.9DTI-VW7313/255"/>
        <s v="5D V40 WAGON 1.9D-VW7082/256"/>
        <s v="5D V40 WAGON 1.9D-VW7882/256"/>
        <s v="5D V40 WAGON 2.0 AUTOMATIC-VW17F6/255"/>
        <s v="5D V40 WAGON 2.0 AUTOMATIC-VW17K9/256"/>
        <s v="5D V40 WAGON 2.0 TURBO AUTOMATIC-VW2526/255"/>
        <s v="5D V40 WAGON 2.0 TURBO AUTOMATIC-VW2969/256"/>
        <s v="5D V40 WAGON 2.0 TURBO AUTOMATIC-VW3769/256"/>
        <s v="5D V40 WAGON 2.0 TURBO-VW2522/255"/>
        <s v="5D V40 WAGON 2.0 TURBO-VW2962/256"/>
        <s v="5D V40 WAGON 2.0 TURBO-VW3762/256"/>
        <s v="5D V40 WAGON 2.0T AUTOMATIC-VW2969/256"/>
        <s v="5D V40 WAGON 2.0T VW2962/246"/>
        <s v="5D V40 WAGON 2.0T-VW2962/256"/>
        <s v="5D V40 WAGON 2.0-VW17F2/255"/>
        <s v="5D V40 WAGON 2.0-VW17K2/256"/>
        <s v="5D V50 STW 1.6D-MW7632/264"/>
        <s v="5D V50 STW 1.6D-MW7652/264"/>
        <s v="5D V50 STW 1.6-MW2042/264"/>
        <s v="5D V50 STW 1.8-MW2142/264"/>
        <s v="5D V50 STW 2.0D-MW7531/264"/>
        <s v="5D V50 STW 2.0D-MW7541/264"/>
        <s v="5D V50 STW 2.0D-MW7551/264"/>
        <s v="5D V50 STW 2.0-MW4342/264"/>
        <s v="5D V50 STW 2.4 AUTOMATIC-MW6649/264"/>
        <s v="5D V50 STW 2.4 AUTOMATIC-MW6659/264"/>
        <s v="5D V50 STW 2.4 D5 AUTOMATIC-MW7749/264"/>
        <s v="5D V50 STW 2.4I AUTOMATIC-MW3849/264"/>
        <s v="5D V50 STW 2.4I AUTOMATIC-MW3859/264"/>
        <s v="5D V50 STW 2.4I-MW3842/264"/>
        <s v="5D V50 STW 2.4I-MW3852/264"/>
        <s v="5D V50 STW 2.4-MW6642/264"/>
        <s v="5D V50 STW 2.5 T5 AUTOMATIC-MW6757-4X4/264"/>
        <s v="5D V50 STW 2.5 T5 AUTOMATIC-MW6759/264"/>
        <s v="5D V50 STW 2.5 T5 AUTOMATIC-MW6847-4X4/264"/>
        <s v="5D V50 STW 2.5 T5 AUTOMATIC-MW6849/264"/>
        <s v="5D V50 STW 2.5 T5 AUTOMATIC-MW6857-4X4/264"/>
        <s v="5D V50 STW 2.5 T5 AUTOMATIC-MW6859/264"/>
        <s v="5D V50 STW 2.5 T5-MW6751/264"/>
        <s v="5D V50 STW 2.5 T5-MW6841/264"/>
        <s v="5D V50 STW 2.5 T5-MW6844-4X4/264"/>
        <s v="5D V50 STW 2.5 T5-MW6851/264"/>
        <s v="5D V50 STW 2.5 T5-MW6854-4X4/264"/>
        <s v="5D V70 R STW 2.5 TURBO AUTOMATIC-SW5246-4X4/276"/>
        <s v="5D V70 R STW 2.5 TURBO AUTOMATIC-SW52X7-00-4X4/276"/>
        <s v="5D V70 R STW 2.5 TURBO AUTOMATIC-SW52X7-A0-4X4/276"/>
        <s v="5D V70 STW 2.0 TURBO-SW49K2/276"/>
        <s v="5D V70 STW 2.3 T5 AUTOMATIC-SW53D8/276"/>
        <s v="5D V70 STW 2.3 T5 AUTOMATIC-SW53K9-A0/276"/>
        <s v="5D V70 STW 2.3 T5-SW53K2-A0/276"/>
        <s v="5D V70 STW 2.3 TURBO AUTOMATIC-SW53K9/276"/>
        <s v="5D V70 STW 2.3 TURBO AUTOMATIC-SW53K9-00/276"/>
        <s v="5D V70 STW 2.3 TURBO AUTOMATIC-SW53K9-A0/276"/>
        <s v="5D V70 STW 2.3 TURBO-SW53K2/276"/>
        <s v="5D V70 STW 2.4 AUTOMATIC-LW61J4/276"/>
        <s v="5D V70 STW 2.4 AUTOMATIC-SW6149/276"/>
        <s v="5D V70 STW 2.4 AUTOMATIC-SW61P9/276"/>
        <s v="5D V70 STW 2.4 AUTOMATIC-SW61P9-00/276"/>
        <s v="5D V70 STW 2.4 AUTOMATIC-SW61R2/276"/>
        <s v="5D V70 STW 2.4 AUTOMATIC-SW61R3/276"/>
        <s v="5D V70 STW 2.4 AUTOMATIC-SW61R5/276"/>
        <s v="5D V70 STW 2.4 AUTOMATIC-SW61S9-00/276"/>
        <s v="5D V70 STW 2.4 AUTOMATIC-SW61S9-A0/276"/>
        <s v="5D V70 STW 2.4 AUTOMATIC-SW6549/276"/>
        <s v="5D V70 STW 2.4 AUTOMATIC-SW65P9/276"/>
        <s v="5D V70 STW 2.4 AUTOMATIC-SW65P9-00/276"/>
        <s v="5D V70 STW 2.4 AUTOMATIC-SW65S9-00/276"/>
        <s v="5D V70 STW 2.4 AUTOMATIC-SW65S9-A0/276"/>
        <s v="5D V70 STW 2.4 CNG AUTOMATIC-JV3249/276"/>
        <s v="5D V70 STW 2.4 CNG-JV3242/276"/>
        <s v="5D V70 STW 2.4 CNG-JV32P2/276"/>
        <s v="5D V70 STW 2.4 D5 AUTOMATIC-BW7140/282"/>
        <s v="5D V70 STW 2.4 D5 AUTOMATIC-SW7140/276"/>
        <s v="5D V70 STW 2.4 D5 AUTOMATIC-SW7146-4X4/276"/>
        <s v="5D V70 STW 2.4 D5 AUTOMATIC-SW7939-00/276"/>
        <s v="5D V70 STW 2.4 D5 AUTOMATIC-SW7967-4X4/276"/>
        <s v="5D V70 STW 2.4 D5 AUTOMATIC-SW7969/276"/>
        <s v="5D V70 STW 2.4 D5 AUTOMATIC-SW7997-00-4X4/276"/>
        <s v="5D V70 STW 2.4 D5 AUTOMATIC-SW7999-00/276"/>
        <s v="5D V70 STW 2.4 D5-SW7141/276"/>
        <s v="5D V70 STW 2.4 D5-SW7932-A0/276"/>
        <s v="5D V70 STW 2.4 D5-SW7962/276"/>
        <s v="5D V70 STW 2.4 D5-SW7992-A0/276"/>
        <s v="5D V70 STW 2.4 D5-SW7994-A0-4X4/276"/>
        <s v="5D V70 STW 2.4 T5 AUTOMATIC-SW5449/276"/>
        <s v="5D V70 STW 2.4 TURBO AUTOMATIC-SW58D2/276"/>
        <s v="5D V70 STW 2.4 TURBO AUTOMATIC-SW58K7-00-4X4/276"/>
        <s v="5D V70 STW 2.4 TURBO AUTOMATIC-SW58K7-4X4/276"/>
        <s v="5D V70 STW 2.4 TURBO AUTOMATIC-SW58K9/276"/>
        <s v="5D V70 STW 2.4 TURBO AUTOMATIC-SW58K9-00/276"/>
        <s v="5D V70 STW 2.4 TURBO AUTOMATIC-SW58K9-A0/276"/>
        <s v="5D V70 STW 2.4 TURBO-SW58K2/276"/>
        <s v="5D V70 STW 2.4 TURBO-SW58K3-00-4X4/276"/>
        <s v="5D V70 STW 2.4 TURBO-SW58K3-4X4/276"/>
        <s v="5D V70 STW 2.4D AUTOMATIC-BW6940/282"/>
        <s v="5D V70 STW 2.4D AUTOMATIC-SW6940/276"/>
        <s v="5D V70 STW 2.4D AUTOMATIC-SW7439-/276"/>
        <s v="5D V70 STW 2.4D AUTOMATIC-SW7439-A0/276"/>
        <s v="5D V70 STW 2.4D AUTOMATIC-SW7939/276"/>
        <s v="5D V70 STW 2.4D AUTOMATIC-SW7939-00/276"/>
        <s v="5D V70 STW 2.4D AUTOMATIC-SW7939-A0/276"/>
        <s v="5D V70 STW 2.4D-BW6941/282"/>
        <s v="5D V70 STW 2.4D-SW6942/276"/>
        <s v="5D V70 STW 2.4D-SW7432-A0/276"/>
        <s v="5D V70 STW 2.4D-SW7492-A0/276"/>
        <s v="5D V70 STW 2.4D-SW7932/276"/>
        <s v="5D V70 STW 2.4D-SW7932-00/276"/>
        <s v="5D V70 STW 2.4D-SW7932-A0/276"/>
        <s v="5D V70 STW 2.4D-SW8142/276"/>
        <s v="5D V70 STW 2.4-SW6142/276"/>
        <s v="5D V70 STW 2.4-SW61P2/276"/>
        <s v="5D V70 STW 2.4-SW61P2-00/276"/>
        <s v="5D V70 STW 2.4-SW61S2-00/276"/>
        <s v="5D V70 STW 2.4-SW6542/276"/>
        <s v="5D V70 STW 2.4-SW65P2/276"/>
        <s v="5D V70 STW 2.4-SW65P2-00/276"/>
        <s v="5D V70 STW 2.4-SW65S2-00/276"/>
        <s v="5D V70 STW 2.4T AUTOMATIC-SW59G9-A0/276"/>
        <s v="5D V70 STW 2.5 TURBO AUTOMATIC-SJ5927-4X4/276"/>
        <s v="5D V70 STW 2.5 TURBO AUTOMATIC-SJ59H9-4X4/276"/>
        <s v="5D V70 STW 2.5 TURBO AUTOMATIC-SW59G7-00-4X4/276"/>
        <s v="5D V70 STW 2.5D-SW7202/276"/>
        <s v="5D V70 STW 2.5T AUTOMATIC"/>
        <s v="5D V70 STW 2.5T AUTOMATIC-BW5650/282"/>
        <s v="5D V70 STW 2.5T AUTOMATIC-BW5650/282 Farmari (AC) 5ov 2521cm3 A"/>
        <s v="5D V70 STW 2.5T AUTOMATIC-SW592X-00/276"/>
        <s v="5D V70 STW 2.5T AUTOMATIC-SW5957-4X4/276"/>
        <s v="5D V70 STW 2.5T AUTOMATIC-SW5959/276"/>
        <s v="5D V70 STW 2.5T AUTOMATIC-SW59G7-A0-4X4/276"/>
        <s v="5D V70 STW 2.5T AUTOMATIC-SW59G9-00/276"/>
        <s v="5D V70 STW 2.5T AUTOMATIC-SW59G9-A0/276"/>
        <s v="5D V70 STW 2.5T AUTOMATIC-SW59V8/276"/>
        <s v="5D V70 STW 2.5T AUTOMATIC-SW59VX"/>
        <s v="5D V70 STW 2.5T AUTOMATIC-SW59VX/276"/>
        <s v="5D V70 STW 2.5T SW59G9-A0-4X4/276"/>
        <s v="5D V70 STW 2.5T-SW5952/276"/>
        <s v="5D V70 STW 2.5T-SW59G2-A0/276"/>
        <s v="5D V70 STW 3.0 T6 AUTOMATIC-BW9956-4X4/282"/>
        <s v="5D V70 WAGON 2.4 AUTOMATIC-LW61F9/266"/>
        <s v="5D V70 WAGON 2.4 AUTOMATIC-LW61J1/266"/>
        <s v="5D V70 WAGON 2.4 AUTOMATIC-LW61J3/266"/>
        <s v="5D V70 WAGON 2.4 AUTOMATIC-LW65F9/266"/>
        <s v="5D V70 WAGON 2.4 TURBO AUTOMATIC-LW56K6/266"/>
        <s v="5D V70 WAGON 2.4 TURBO AUTOMATIC-LW56K8-4X4/265"/>
        <s v="5D V70 WAGON 2.4 TURBO-LW56K2/266"/>
        <s v="5D V70 WAGON 2.4 TURBO-XC-AUTOMATIC-LZ56K8-4X4/266"/>
        <s v="5D V70 WAGON 2.4 TURBO-XC-LZ56-4X4/266"/>
        <s v="5D V70 WAGON 2.4-LW61F2/266"/>
        <s v="5D V70 WAGON 2.4-LW61J4/266"/>
        <s v="5D V70 WAGON 2.4-LW65F2/266"/>
        <s v="5D V70 WAGON 2.5D AUTOMATIC-LW7206/266"/>
        <s v="5D V70 WAGON 2.5D-LW7202/266"/>
        <s v="5D V70 XC STW 2.4 TURBO AUTOMATIC-SZ58D3-00-4X4/276"/>
        <s v="5D V70 XC STW 2.4 TURBO AUTOMATIC-SZ58D8-4X4/276"/>
        <s v="5D V70 XC STW 2.4 TURBO AUTOMATIC-SZ58K7-00-4X4/276"/>
        <s v="5D V70 XC STW 2.4 TURBO-AUTOMATIC-SZ58D1-4X4/276"/>
        <s v="5D V70 XC STW 2.4 TURBO-AUTOMATIC-SZ58K7-4X4/276"/>
        <s v="5D V70 XC STW 2.4 TURBO-SZ58K3-4X4/276"/>
        <s v="5D WAGON 850-LW56-4X4/265"/>
        <s v="5D WAGON V40 AUTOMATIC-VW12/255"/>
        <s v="5D WAGON V40 AUTOMATIC-VW16/255"/>
        <s v="5D WAGON V40 AUTOMATIC-VW19/255"/>
        <s v="5D WAGON V40-VW11/255"/>
        <s v="5D WAGON V40-VW12"/>
        <s v="5D WAGON V40-VW12/255"/>
        <s v="5D WAGON V40-VW16/255"/>
        <s v="5D WAGON V40-VW18/255"/>
        <s v="5D WAGON V40-VW19"/>
        <s v="5D WAGON V40-VW19/255"/>
        <s v="5D WAGON V40-VW71/255"/>
        <s v="5D WAGON V40-VW73/255"/>
        <s v="5D XC70 STW 2.4 D5 AUTOMATIC-BZ7146-4X4/282"/>
        <s v="5D XC70 STW 2.4 D5 AUTOMATIC-SZ7146-4X4/276"/>
        <s v="5D XC70 STW 2.4 D5 AUTOMATIC-SZ7937-00-4X4/276"/>
        <s v="5D XC70 STW 2.4 D5 AUTOMATIC-SZ7967-4X4/276"/>
        <s v="5D XC70 STW 2.4 D5 AUTOMATIC-SZ7997-00-4X4/276"/>
        <s v="5D XC70 STW 2.4D AUTOMATIC-SZ7937-00-4X4/276"/>
        <s v="5D XC70 STW 2.5 TURBO AUTOMATIC-SZ5925-4X4/276"/>
        <s v="5D XC70 STW 2.5 TURBO AUTOMATIC-SZ59G7-00-4X4/276"/>
        <s v="5D XC70 STW 2.5T AUTOMATIC-SZ5920-4X4/276"/>
        <s v="5D XC70 STW 2.5T AUTOMATIC-SZ5923-4X4/276"/>
        <s v="5D XC70 STW 2.5T AUTOMATIC-SZ5957-4X4/276"/>
        <s v="5D XC70 STW 2.5T AUTOMATIC-SZ59G7-A0-4X4/276"/>
        <s v="5D XC70 STW 2.5T-SZ59G3-00-4X4/276"/>
        <s v="5D XC70 STW 3.2 AUTOMATIC-BZ9856-4X4/282"/>
        <s v="5D XC90 MPV 2,5 AUTOMATIC-7-CZ5955 4X4/286 Farmari (AC) 5ov 2521cm3 A"/>
        <s v="5D XC90 MPV 2.4 D5 AUT EXECUTIVE SPORT-7-CT7146-4X4/286"/>
        <s v="5D XC90 MPV 2.4 D5 AUTOMATIC EXECUTIVE-7-CT7146-4X4/286"/>
        <s v="5D XC90 MPV 2.4 D5 AUTOMATIC-7-CZ7146-4X4/286"/>
        <s v="5D XC90 MPV 2.4 D5 AUTOMATIC-7-CZ7937-00-4X4/286"/>
        <s v="5D XC90 MPV 2.4 D5 AUTOMATIC-7-CZ7967-4X4/286"/>
        <s v="5D XC90 MPV 2.4 D5 AUTOMATIC-7-CZ7997-00-4X4/286"/>
        <s v="5D XC90 MPV 2.4 D5 AUTOMATIC-CM7146-4X4/286"/>
        <s v="5D XC90 MPV 2.4 D5 AUTOMATIC-CM7967-4X4/286"/>
        <s v="5D XC90 MPV 2.4 D5 EXECUTIVE-7-CT7146-4X4/286"/>
        <s v="5D XC90 MPV 2.4 D5-7-CZ7144-4X4/286"/>
        <s v="5D XC90 MPV 2.5T AUTOMATIC-7-CY59H7/286"/>
        <s v="5D XC90 MPV 2.5T AUTOMATIC-7-CZ5923-4X4/286 Monikäyttöajoneuvo (AF) 5ov 2521cm3 A"/>
        <s v="5D XC90 MPV 2.5T AUTOMATIC-7-CZ5924-4X4/286"/>
        <s v="5D XC90 MPV 2.5T AUTOMATIC-7-CZ5952-4X4/286"/>
        <s v="5D XC90 MPV 2.5T AUTOMATIC-7-CZ5957-4X4/286"/>
        <s v="5D XC90 MPV 2.5T AUTOMATIC-7-CZ59G7-00-4X4/286"/>
        <s v="5D XC90 MPV 2.5T AUTOMATIC-7-CZ59G7-A0-4X4/286"/>
        <s v="5D XC90 MPV 2.5T AUTOMATIC-7-CZ59H0-4X4/286"/>
        <s v="5D XC90 MPV 2.5T AUTOMATIC-CM5957-4X4/286"/>
        <s v="5D XC90 MPV 2.5T AUTOMATIC-CM59G7-00-4X4/286"/>
        <s v="5D XC90 MPV 2.5T AUTOMATIC-CZ5927-4X4/286 Farmari (AC) 4ov 2521cm3 A"/>
        <s v="5D XC90 MPV 2.9 T6 AUTOMATIC-7 Monikäyttöajoneuvo (AF) 5ov 2922cm3"/>
        <s v="5D XC90 MPV 2.9 T6 AUTOMATIC-7-CZ91G8-00-4X4/286"/>
        <s v="5D XC90 MPV 2.9 T6 AUTOMATIC-CM9148-4X4/286"/>
        <s v="5D XC90 MPV 3.2 AUTOM EXECUTIVE SPORT-7-CT9856-4X4/286"/>
        <s v="5D XC90 MPV 3.2 AUTOMATIC-7-CZ9856-4X4/286"/>
        <s v="5D XC90 MPV 3.2 AUTOMATIC-CM9856-4X4/286"/>
        <s v="5D XC90 MPV 4.4 V8 AUTOMATIC EXECUTIVE-7-CT8556-4X4/286"/>
        <s v="5D XC90 MPV 4.4 V8 AUTOMATIC EXECUTIVE-7-CZ8528-4X4"/>
        <s v="5D XC90 MPV 4.4 V8 AUTOMATIC-7-CZ852X-4X4/286"/>
        <s v="5D XC90 MPV 4.4 V8 AUTOMATIC-7-CZ8556-4X4/286"/>
        <s v="5D XC90 MPV 4.4 V8 AUTOMATIC-CM8556-4X4/286"/>
        <s v="5D XC90 STW 2.4D AUTOMATIC-CM7937-A0-4X4/286"/>
        <s v="5D XC90 STW 2.5 TURBO AUTOMATIC-7-CZ5921-4X4/286"/>
        <s v="5D XC90 STW 2.5 TURBO AUTOMATIC-7-CZ59G7-00-4X4/286"/>
        <s v="5D XC90 STW 2.5 TURBO AUTOMATIC-7-CZ59G7-A0-4X4/286"/>
        <s v="5D XC90 STW 2.5 TURBO AUTOMATIC-CM59G7-A0-4X4/286"/>
        <s v="5D-C 03-1-V-4X4/2300"/>
        <s v="5DSTATION WAGON DL-245231/2640"/>
        <s v="5DSTATION WAGON-1453341S/2600"/>
        <s v="5ov 2922cm3 A"/>
        <s v="5ov 3190cm3 A"/>
        <s v="740 GL Sedan (AA) 4ov 2310cm3 A"/>
        <s v="740 GL SEDAN Sedan (AA) 4ov 2315cm3 A"/>
        <s v="850  4ov 2435cm3"/>
        <s v="850  Farmari (AC) 4ov 1984cm3"/>
        <s v="850 Farmari (AC) 5ov 2460cm3"/>
        <s v="850 Sedan (AA) 4ov 2319cm3 A"/>
        <s v="850 STW Farmari (AC) 4ov 2430cm3 A"/>
        <s v="850 T5 Farmari (AC) 5ov 2310cm3"/>
        <s v="940 Farmari (AC) 5ov 1990cm3"/>
        <s v="940 Farmari (AC) 5ov 2310cm3 A"/>
        <s v="940 Farmari (AC) 5ov 2316cm3"/>
        <s v="940 Farmari (AC) 5ov 2383cm3"/>
        <s v="940 GL Farmari (AC) 5ov 2310cm3"/>
        <s v="940 Sedan (AA) 4ov 2310cm3 A"/>
        <s v="945 Farmari (AC) 5ov 2316cm3"/>
        <s v="960 Farmari (AC) 5ov 2922cm3 A"/>
        <s v="960 Sedan (AA) 4ov 2470cm3"/>
        <s v="AMAZON  4ov 1583cm3"/>
        <s v="B10M-60/6000"/>
        <s v="B10M-6X2"/>
        <s v="BEGRAVNINGSBIL 240 GL-245817/3370"/>
        <s v="BEGRAVNINGSBIL-940 GL-94485/337"/>
        <s v="BEGRAVNINGSBIL-940 GL-94586/337"/>
        <s v="C 70 Avoauto (AE) 2ov 2500cm3 A"/>
        <s v="C30 Coupé (AD) 1560cm3"/>
        <s v="C30 Coupé (AD) 1590cm3"/>
        <s v="C30 Coupé (AD) 1790cm3"/>
        <s v="C30 Coupé (AD) 1990cm3"/>
        <s v="C30 Coupé (AD) 2400cm3"/>
        <s v="C30 Coupé (AD) 2ov 1560cm3"/>
        <s v="C30 Coupé (AD) 2ov 1596cm3"/>
        <s v="C30 Coupé (AD) 2ov 1798cm3"/>
        <s v="C30 Coupé (AD) 2ov 1984cm3 A"/>
        <s v="C30 Coupé (AD) 2ov 1997cm3"/>
        <s v="C30 Coupé (AD) 2ov 1997cm3 A"/>
        <s v="C30 Coupé (AD) 2ov 1999cm3"/>
        <s v="C30 Coupé (AD) 2ov 2400cm3"/>
        <s v="C30 Coupé (AD) 2ov 2400cm3 A"/>
        <s v="C30 Coupé (AD) 2ov 2435cm3 A"/>
        <s v="C30 Coupé (AD) 2ov 2520cm3"/>
        <s v="C30 Coupé (AD) 2ov 2521cm3"/>
        <s v="C30 Coupé (AD) 2ov 2521cm3 A"/>
        <s v="C30 Coupé (AD) 3ov 1990cm3"/>
        <s v="C30 COUPE 1.6-MK2042/264"/>
        <s v="C30 COUPE 1.6-MK2042??/264"/>
        <s v="C30 COUPE 1.8-MK2142/264"/>
        <s v="C30 COUPE 1.8-MK2142??/264"/>
        <s v="C30 COUPE 2.0D-MK7541??/264"/>
        <s v="C30 COUPE 2.0-MK4342/264"/>
        <s v="C30 COUPE 2.0-MK4342??/264"/>
        <s v="C30 COUPE 2.4 AUTOMATIC-MK3859/264"/>
        <s v="C30 COUPE 2.4 AUTOMATIC-MK3859??/264"/>
        <s v="C30 COUPE 2.4 D5 AUTOMATIC-MK7749??/264"/>
        <s v="C30 COUPE 2.5 T5 AUTOMATIC Coupé (AD) 3ov 2520cm3 A"/>
        <s v="C30 COUPE 2.5 T5 AUTOMATIC-MK6759/264"/>
        <s v="C30 COUPE 2.5 T5 AUTOMATIC-MK6859??/264"/>
        <s v="C30 COUPE 2.5 T5-MK6851??/264"/>
        <s v="C70 Avoauto (AE) 2430cm3"/>
        <s v="C70 Avoauto (AE) 2ov 1984cm3"/>
        <s v="C70 Avoauto (AE) 2ov 1984cm3 A"/>
        <s v="C70 Avoauto (AE) 2ov 1997cm3 A"/>
        <s v="C70 Avoauto (AE) 2ov 2400cm3 A"/>
        <s v="C70 Avoauto (AE) 2ov 2520cm3"/>
        <s v="C70 Coupé (AD) 2ov 1984cm3"/>
        <s v="C70 Coupé (AD) 2ov 2310cm3 A"/>
        <s v="c70 Coupé (AD) 2ov 2430cm3"/>
        <s v="C70 COUPE 2.3 TURBO AUTOMATIC-NK53K9/266"/>
        <s v="C70 COUPE 2.3 TURBO-NK53K2/266"/>
        <s v="C70 COUPE 2.4 TURBO AUTOMATIC-NK56K9/266"/>
        <s v="C70 COUPE Coupé (AD) 3ov 2435cm3"/>
        <s v="c-70 t5  2ov 2520cm3 A"/>
        <s v="Coupé (AD) 2ov 1780cm3"/>
        <s v="COUPE C70 2.3 TURBO AUTOMATIC-NK53/266"/>
        <s v="COUPE P1800E-1826353/2450"/>
        <s v="Farmari (AC) 5ov 2401cm3 A"/>
        <s v="Farmari (AC) 5ov 2435cm3"/>
        <s v="FM9-FM62RB-A8-6X2/600+137 Matkailuauto (SA) 4ov 9364cm3 A"/>
        <s v="H+S60 Sedan (AA) 4ov 2435cm3"/>
        <s v="P-18395 COUPE 12450"/>
        <s v="P-95 COUPE/2450"/>
        <s v="PV 544 Viistoperä (AB) 2ov 1986cm3"/>
        <s v="S 60  4ov 2400cm3 A"/>
        <s v="S 60 AWD 2,5T Sedan (AA) 4ov 2521cm3 A"/>
        <s v="S 80 Sedan (AA) 4ov 2430cm3"/>
        <s v="S40  4ov 2430cm3 A"/>
        <s v="S40 Sedan (AA) 1560cm3"/>
        <s v="S40 Sedan (AA) 1590cm3"/>
        <s v="S40 Sedan (AA) 1790cm3"/>
        <s v="S40 Sedan (AA) 1850cm3"/>
        <s v="S40 Sedan (AA) 1940cm3"/>
        <s v="S40 Sedan (AA) 1990cm3"/>
        <s v="S40 Sedan (AA) 2430cm3"/>
        <s v="S40 Sedan (AA) 4ov 1560cm3"/>
        <s v="S40 Sedan (AA) 4ov 1596cm3"/>
        <s v="S40 Sedan (AA) 4ov 1790cm3"/>
        <s v="S40 Sedan (AA) 4ov 1798cm3"/>
        <s v="S40 Sedan (AA) 4ov 1850cm3"/>
        <s v="S40 Sedan (AA) 4ov 1940cm3"/>
        <s v="S40 Sedan (AA) 4ov 1984cm3 A"/>
        <s v="S40 Sedan (AA) 4ov 1990cm3"/>
        <s v="S40 Sedan (AA) 4ov 1997cm3"/>
        <s v="S40 Sedan (AA) 4ov 1997cm3 A"/>
        <s v="S40 Sedan (AA) 4ov 1999cm3"/>
        <s v="S40 Sedan (AA) 4ov 2400cm3 A"/>
        <s v="S40 Sedan (AA) 4ov 2430cm3 A"/>
        <s v="S40 Sedan (AA) 4ov 2435cm3 A"/>
        <s v="S40 Sedan (AA) 4ov 2521cm3"/>
        <s v="S40 Sedan (AA) 4ov 2521cm3 A"/>
        <s v="S60  4ov 2400cm3"/>
        <s v="S60 Sedan (AA) 2400cm3"/>
        <s v="S60 Sedan (AA) 2430cm3"/>
        <s v="S60 Sedan (AA) 2520cm3"/>
        <s v="S60 Sedan (AA) 4ov 1560cm3"/>
        <s v="S60 Sedan (AA) 4ov 1560cm3 A"/>
        <s v="S60 Sedan (AA) 4ov 1596cm3"/>
        <s v="S60 Sedan (AA) 4ov 1596cm3 A"/>
        <s v="S60 Sedan (AA) 4ov 1969cm3 A"/>
        <s v="S60 Sedan (AA) 4ov 1984cm3"/>
        <s v="S60 Sedan (AA) 4ov 1984cm3 A"/>
        <s v="S60 Sedan (AA) 4ov 1999cm3"/>
        <s v="S60 Sedan (AA) 4ov 1999cm3 A"/>
        <s v="S60 Sedan (AA) 4ov 2310cm3 A"/>
        <s v="S60 Sedan (AA) 4ov 2400cm3"/>
        <s v="S60 Sedan (AA) 4ov 2400cm3 A"/>
        <s v="S60 Sedan (AA) 4ov 2401cm3"/>
        <s v="S60 Sedan (AA) 4ov 2401cm3 A"/>
        <s v="S60 Sedan (AA) 4ov 2430cm3"/>
        <s v="S60 Sedan (AA) 4ov 2430cm3 A"/>
        <s v="S60 Sedan (AA) 4ov 2435cm3"/>
        <s v="S60 Sedan (AA) 4ov 2435cm3 A"/>
        <s v="S60 Sedan (AA) 4ov 2520cm3 A"/>
        <s v="S60 Sedan (AA) 4ov 2521cm3"/>
        <s v="S60 Sedan (AA) 4ov 2521cm3 A"/>
        <s v="S60 Sedan (AA) 4ov 2953cm3 A"/>
        <s v="S70 Sedan (AA) 4ov 2460cm3 A"/>
        <s v="S80 Sedan (AA) 1990cm3"/>
        <s v="S80 Sedan (AA) 2400cm3"/>
        <s v="S80 Sedan (AA) 2520cm3"/>
        <s v="S80 Sedan (AA) 2ov 2400cm3"/>
        <s v="S80 Sedan (AA) 4ov 1560cm3"/>
        <s v="S80 Sedan (AA) 4ov 1560cm3 A"/>
        <s v="S80 Sedan (AA) 4ov 1596cm3 A"/>
        <s v="S80 Sedan (AA) 4ov 1969cm3 A"/>
        <s v="S80 Sedan (AA) 4ov 1984cm3"/>
        <s v="S80 Sedan (AA) 4ov 1984cm3 A"/>
        <s v="S80 Sedan (AA) 4ov 1997cm3"/>
        <s v="S80 Sedan (AA) 4ov 2400cm3"/>
        <s v="S80 Sedan (AA) 4ov 2400cm3 A"/>
        <s v="S80 Sedan (AA) 4ov 2430cm3"/>
        <s v="S80 Sedan (AA) 4ov 2430cm3 A"/>
        <s v="S80 Sedan (AA) 4ov 2435cm3"/>
        <s v="S80 Sedan (AA) 4ov 2460cm3"/>
        <s v="S80 Sedan (AA) 4ov 2780cm3 A"/>
        <s v="S80 Sedan (AA) 4ov 3190cm3"/>
        <s v="S80 Sedan (AA) 4ov 3190cm3 A"/>
        <s v="S90 Sedan (AA) 4ov 2922cm3 A"/>
        <s v="V 70 Farmari (AC) 5ov 2435cm3"/>
        <s v="V40 (CROSS COUNTRY) Monikäyttöajoneuvo (AF) 4ov 1560cm3"/>
        <s v="V40 (CROSS COUNTRY) Monikäyttöajoneuvo (AF) 4ov 1596cm3"/>
        <s v="V40 (CROSS COUNTRY) Monikäyttöajoneuvo (AF) 4ov 1984cm3 A"/>
        <s v="V40 (CROSS COUNTRY) Monikäyttöajoneuvo (AF) 4ov 2497cm3 A"/>
        <s v="V40 CROSS COUNTRY Monikäyttöajoneuvo (AF) 4ov 1560cm3"/>
        <s v="V40 CROSS COUNTRY Monikäyttöajoneuvo (AF) 4ov 1560cm3 A"/>
        <s v="V40 CROSS COUNTRY Monikäyttöajoneuvo (AF) 4ov 1984cm3 A"/>
        <s v="V40 Farmari (AC) 1780cm3"/>
        <s v="V40 Farmari (AC) 1940cm3"/>
        <s v="V40 Farmari (AC) 4ov 1870cm3"/>
        <s v="V40 Farmari (AC) 4ov 1948cm3"/>
        <s v="V40 Farmari (AC) 4ov 1948cm3 A"/>
        <s v="V40 Farmari (AC) 5ov 1730cm3"/>
        <s v="V40 Farmari (AC) 5ov 1940cm3 A"/>
        <s v="V40 Farmari (AC) 5ov 1948cm3"/>
        <s v="V40 Monikäyttöajoneuvo (AF) 4ov 1560cm3"/>
        <s v="V40 Monikäyttöajoneuvo (AF) 4ov 1560cm3 A"/>
        <s v="V40 Monikäyttöajoneuvo (AF) 4ov 1596cm3"/>
        <s v="V40 Monikäyttöajoneuvo (AF) 4ov 1596cm3 A"/>
        <s v="V40 Monikäyttöajoneuvo (AF) 4ov 1984cm3"/>
        <s v="V40 Monikäyttöajoneuvo (AF) 4ov 1984cm3 A"/>
        <s v="V40 Monikäyttöajoneuvo (AF) 4ov 2497cm3 A"/>
        <s v="V40 Sedan (AA) 4ov 1948cm3"/>
        <s v="V50  4ov 1798cm3"/>
        <s v="V50 Farmari (AC) 1560cm3"/>
        <s v="V50 Farmari (AC) 1590cm3"/>
        <s v="V50 Farmari (AC) 1790cm3"/>
        <s v="V50 Farmari (AC) 1990cm3"/>
        <s v="V50 Farmari (AC) 2400cm3"/>
        <s v="V50 Farmari (AC) 2430cm3"/>
        <s v="V50 Farmari (AC) 2520cm3"/>
        <s v="V50 Farmari (AC) 4ov 1560cm3"/>
        <s v="V50 Farmari (AC) 4ov 1596cm3"/>
        <s v="V50 Farmari (AC) 4ov 1790cm3"/>
        <s v="V50 Farmari (AC) 4ov 1798cm3"/>
        <s v="V50 Farmari (AC) 4ov 1990cm3"/>
        <s v="V50 Farmari (AC) 4ov 1997cm3"/>
        <s v="V50 Farmari (AC) 4ov 1997cm3 A"/>
        <s v="V50 Farmari (AC) 4ov 1999cm3"/>
        <s v="V50 Farmari (AC) 4ov 2400cm3 A"/>
        <s v="V50 Farmari (AC) 4ov 2430cm3"/>
        <s v="V50 Farmari (AC) 4ov 2435cm3 A"/>
        <s v="V50 Farmari (AC) 4ov 2521cm3"/>
        <s v="V50 Farmari (AC) 4ov 2521cm3 A"/>
        <s v="V50 Farmari (AC) 5ov 1560cm3"/>
        <s v="V50 Farmari (AC) 5ov 1790cm3"/>
        <s v="V50 Farmari (AC) 5ov 1798cm3"/>
        <s v="V50 Farmari (AC) 5ov 1990cm3"/>
        <s v="V50 Farmari (AC) 5ov 1997cm3"/>
        <s v="V50 Farmari (AC) 5ov 2400cm3"/>
        <s v="V50 Farmari (AC) 5ov 2400cm3 A"/>
        <s v="V50 Farmari (AC) 5ov 2430cm3"/>
        <s v="V50 Farmari (AC) 5ov 2430cm3 A"/>
        <s v="V50 Farmari (AC) 5ov 2440cm3 A"/>
        <s v="V50 Farmari (AC) 5ov 2520cm3"/>
        <s v="V50 Monikäyttöajoneuvo (AF) 4ov 1560cm3"/>
        <s v="V50 Monikäyttöajoneuvo (AF) 4ov 1596cm3"/>
        <s v="V50 Monikäyttöajoneuvo (AF) 4ov 1798cm3"/>
        <s v="V50 Monikäyttöajoneuvo (AF) 4ov 1984cm3"/>
        <s v="V50 Monikäyttöajoneuvo (AF) 4ov 1984cm3 A"/>
        <s v="V50 Monikäyttöajoneuvo (AF) 4ov 1997cm3"/>
        <s v="V50 Monikäyttöajoneuvo (AF) 4ov 1997cm3 A"/>
        <s v="V50 Monikäyttöajoneuvo (AF) 4ov 1999cm3"/>
        <s v="V60 Farmari (AC) 4ov 1560cm3"/>
        <s v="V60 Farmari (AC) 4ov 1560cm3 A"/>
        <s v="V60 Farmari (AC) 4ov 1596cm3"/>
        <s v="V60 Farmari (AC) 4ov 1596cm3 A"/>
        <s v="V60 Farmari (AC) 4ov 1969cm3"/>
        <s v="V60 Farmari (AC) 4ov 1969cm3 A"/>
        <s v="V60 Farmari (AC) 4ov 1984cm3"/>
        <s v="V60 Farmari (AC) 4ov 1984cm3 A"/>
        <s v="V60 Farmari (AC) 4ov 1999cm3 A"/>
        <s v="V60 Farmari (AC) 4ov 2400cm3"/>
        <s v="V60 Farmari (AC) 4ov 2400cm3 A"/>
        <s v="V60 Farmari (AC) 4ov 2953cm3 A"/>
        <s v="V60 Farmari (AC) 5ov 2400cm3 A"/>
        <s v="V60 PLUG IN HYBRID Farmari (AC) 4ov 2400cm3 A"/>
        <s v="V70  5ov 2401cm3"/>
        <s v="V70  5ov 2435cm3"/>
        <s v="V70 AWD  4ov 2500cm3 A"/>
        <s v="V70 Farmari (AC) 2400cm3"/>
        <s v="V70 Farmari (AC) 2430cm3"/>
        <s v="V70 Farmari (AC) 2520cm3"/>
        <s v="V70 Farmari (AC) 3190cm3"/>
        <s v="V70 Farmari (AC) 4ov 1560cm3"/>
        <s v="V70 Farmari (AC) 4ov 1560cm3 A"/>
        <s v="V70 Farmari (AC) 4ov 1596cm3"/>
        <s v="V70 Farmari (AC) 4ov 1596cm3 A"/>
        <s v="V70 Farmari (AC) 4ov 1969cm3"/>
        <s v="V70 Farmari (AC) 4ov 1969cm3 A"/>
        <s v="V70 Farmari (AC) 4ov 1984cm3"/>
        <s v="V70 Farmari (AC) 4ov 1984cm3 A"/>
        <s v="V70 Farmari (AC) 4ov 1997cm3"/>
        <s v="V70 Farmari (AC) 4ov 1999cm3"/>
        <s v="V70 Farmari (AC) 4ov 1999cm3 A"/>
        <s v="V70 Farmari (AC) 4ov 2310cm3 A"/>
        <s v="V70 Farmari (AC) 4ov 2319cm3 A"/>
        <s v="V70 Farmari (AC) 4ov 2400cm3"/>
        <s v="V70 Farmari (AC) 4ov 2400cm3 A"/>
        <s v="v70 Farmari (AC) 4ov 2401cm3"/>
        <s v="V70 Farmari (AC) 4ov 2430cm3"/>
        <s v="V70 Farmari (AC) 4ov 2430cm3 A"/>
        <s v="V70 Farmari (AC) 4ov 2435cm3"/>
        <s v="V70 Farmari (AC) 4ov 2435cm3 A"/>
        <s v="V70 Farmari (AC) 4ov 2461cm3"/>
        <s v="V70 Farmari (AC) 4ov 2461cm3 A"/>
        <s v="V70 Farmari (AC) 4ov 2520cm3"/>
        <s v="V70 Farmari (AC) 4ov 2520cm3 A"/>
        <s v="V70 Farmari (AC) 4ov 2521cm3"/>
        <s v="V70 Farmari (AC) 4ov 2521cm3 A"/>
        <s v="V70 Farmari (AC) 4ov 2953cm3 A"/>
        <s v="V70 Farmari (AC) 4ov 3190cm3 A"/>
        <s v="V70 Farmari (AC) 4ov 3192cm3 A"/>
        <s v="V70 Farmari (AC) 5ov 1997cm3"/>
        <s v="V70 Farmari (AC) 5ov 1999cm3"/>
        <s v="V70 Farmari (AC) 5ov 2310cm3 A"/>
        <s v="V70 Farmari (AC) 5ov 2319cm3"/>
        <s v="V70 Farmari (AC) 5ov 2319cm3 A"/>
        <s v="V70 Farmari (AC) 5ov 2400cm3"/>
        <s v="V70 Farmari (AC) 5ov 2400cm3 A"/>
        <s v="V70 Farmari (AC) 5ov 2401cm3"/>
        <s v="V70 Farmari (AC) 5ov 2401cm3 A"/>
        <s v="V70 Farmari (AC) 5ov 2430cm3"/>
        <s v="V70 Farmari (AC) 5ov 2430cm3 A"/>
        <s v="V70 Farmari (AC) 5ov 2435cm3"/>
        <s v="V70 Farmari (AC) 5ov 2435cm3 A"/>
        <s v="V70 Farmari (AC) 5ov 2460cm3"/>
        <s v="V70 Farmari (AC) 5ov 2461cm3 A"/>
        <s v="V70 Farmari (AC) 5ov 2520cm3 A"/>
        <s v="V70 XC Farmari (AC) 5ov 2430cm3 A"/>
        <s v="VOLVO S60-RS65/P922"/>
        <s v="XC 70 Farmari (AC) 4ov 2500cm3 A"/>
        <s v="XC 90  4ov 2922cm3 A"/>
        <s v="XC60 Farmari (AC) 4ov 1969cm3"/>
        <s v="XC60 Farmari (AC) 4ov 1969cm3 A"/>
        <s v="XC60 Farmari (AC) 4ov 1984cm3"/>
        <s v="XC60 Farmari (AC) 4ov 1984cm3 A"/>
        <s v="XC60 Farmari (AC) 4ov 1999cm3 A"/>
        <s v="XC60 Farmari (AC) 4ov 2400cm3"/>
        <s v="XC60 Farmari (AC) 4ov 2400cm3 A"/>
        <s v="XC60 Farmari (AC) 4ov 2950cm3 A"/>
        <s v="XC60 Farmari (AC) 4ov 2953cm3 A"/>
        <s v="XC60 Farmari (AC) 4ov 3192cm3 A"/>
        <s v="XC60 Farmari (AC) 4ov A"/>
        <s v="XC60 Farmari (AC) 5ov 2400cm3 A"/>
        <s v="XC70  5ov 3192cm3 A"/>
        <s v="XC70 Farmari (AC) 2400cm3"/>
        <s v="XC70 Farmari (AC) 4ov 1969cm3 A"/>
        <s v="XC70 Farmari (AC) 4ov 1984cm3"/>
        <s v="XC70 Farmari (AC) 4ov 1984cm3 A"/>
        <s v="XC70 Farmari (AC) 4ov 2400cm3"/>
        <s v="XC70 Farmari (AC) 4ov 2400cm3 A"/>
        <s v="XC70 Farmari (AC) 4ov 2401cm3 A"/>
        <s v="XC70 Farmari (AC) 4ov 2435cm3 A"/>
        <s v="XC70 Farmari (AC) 4ov 3192cm3 A"/>
        <s v="XC70 Farmari (AC) 4ov 3200cm3 A"/>
        <s v="XC70 Farmari (AC) 5ov 2400cm3"/>
        <s v="XC70 Farmari (AC) 5ov 2400cm3 A"/>
        <s v="XC70 Farmari (AC) 5ov 2520cm3 A"/>
        <s v="XC90  4ov 4410cm3 A"/>
        <s v="XC90  5ov 2400cm3 A"/>
        <s v="XC90 D5 Farmari (AC) 5ov 2400cm3 A"/>
        <s v="XC90 Farmari (AC) 4ov 2400cm3"/>
        <s v="XC90 Farmari (AC) 4ov 2400cm3 A"/>
        <s v="XC90 Farmari (AC) 4ov 2401cm3 A"/>
        <s v="XC90 Farmari (AC) 4ov 2520cm3"/>
        <s v="XC90 Farmari (AC) 4ov 2520cm3 A"/>
        <s v="XC90 Farmari (AC) 4ov 2920cm3 A"/>
        <s v="XC90 Farmari (AC) 4ov 4410cm3 A"/>
        <s v="XC90 Farmari (AC) 5ov 2400cm3"/>
        <s v="XC90 Farmari (AC) 5ov 2400cm3 A"/>
        <s v="XC90 Farmari (AC) 5ov 2520cm3 A"/>
        <s v="XC90 Farmari (AC) 5ov 2521cm3 A"/>
        <s v="XC90 Farmari (AC) 5ov 2920cm3 A"/>
        <s v="XC90 Farmari (AC) 5ov 3200cm3 A"/>
        <s v="XC90 Monikäyttöajoneuvo (AF) 2400cm3"/>
        <s v="XC90 Monikäyttöajoneuvo (AF) 4410cm3"/>
        <s v="XC90 Monikäyttöajoneuvo (AF) 4ov 2400cm3"/>
        <s v="XC90 Monikäyttöajoneuvo (AF) 4ov 2400cm3 A"/>
        <s v="XC90 Monikäyttöajoneuvo (AF) 4ov 2520cm3 A"/>
        <s v="XC90 Monikäyttöajoneuvo (AF) 4ov 2521cm3 A"/>
        <s v="XC90 Monikäyttöajoneuvo (AF) 4ov 3190cm3 A"/>
        <s v="XC90 Monikäyttöajoneuvo (AF) 4ov 4414cm3 A"/>
        <s v="XC90 Monikäyttöajoneuvo (AF) 5ov 2400cm3"/>
        <s v="XC90 Monikäyttöajoneuvo (AF) 5ov 2400cm3 A"/>
        <s v="XC90 Monikäyttöajoneuvo (AF) 5ov 2401cm3"/>
        <s v="XC90 Monikäyttöajoneuvo (AF) 5ov 2401cm3 A"/>
        <s v="XC90 Monikäyttöajoneuvo (AF) 5ov 2520cm3 A"/>
        <s v="XC90 Monikäyttöajoneuvo (AF) 5ov 3190cm3 A"/>
        <s v="XC90 Monikäyttöajoneuvo (AF) 5ov 4410cm3 A"/>
        <s v="GOLF Farmari (AC) 4ov 1495cm3"/>
        <s v="JETTA Farmari (AC) 4ov 1968cm3"/>
      </sharedItems>
    </cacheField>
    <cacheField name="[Ajoneuvotiedot].[Väri].[Väri]" caption="Väri" numFmtId="0" hierarchy="28" level="1">
      <sharedItems containsBlank="1" count="10">
        <m/>
        <s v="Harmaa"/>
        <s v="Musta"/>
        <s v="Oranssi"/>
        <s v="Punainen"/>
        <s v="Ruskea (beige)"/>
        <s v="Sininen"/>
        <s v="Valkoinen"/>
        <s v="Vihreä"/>
        <s v="Violetti"/>
      </sharedItems>
    </cacheField>
    <cacheField name="[Ajoneuvotiedot].[korityyppi].[korityyppi]" caption="korityyppi" numFmtId="0" hierarchy="11" level="1">
      <sharedItems containsSemiMixedTypes="0" containsNonDate="0" containsString="0"/>
    </cacheField>
    <cacheField name="[Ajoneuvotiedot].[käyttöönottovuosikymmen].[käyttöönottovuosikymmen]" caption="käyttöönottovuosikymmen" numFmtId="0" hierarchy="15"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7"/>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8"/>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0"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0"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5"/>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6"/>
      </fieldsUsage>
    </cacheHierarchy>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3"/>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2"/>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0"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0"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4"/>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uthor" refreshedDate="41815.431240046295" createdVersion="5" refreshedVersion="5" minRefreshableVersion="3" recordCount="0" supportSubquery="1" supportAdvancedDrill="1">
  <cacheSource type="external" connectionId="4"/>
  <cacheFields count="13">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merkki (selväkielinen)].[merkki (selväkielinen)]" caption="merkki (selväkielinen)" numFmtId="0" hierarchy="17" level="1">
      <sharedItems count="1">
        <s v="Fiat"/>
      </sharedItems>
    </cacheField>
    <cacheField name="[Ajoneuvotiedot].[mallimerkinta].[mallimerkinta]" caption="mallimerkinta" numFmtId="0" hierarchy="16" level="1">
      <sharedItems count="3">
        <s v="FIAT 500 Viistoperä (AB) 2ov 1242cm3"/>
        <s v="FIAT DUCATO Umpikorinen (BB) 2ov 2999cm3"/>
        <s v="FIAT PUNTO Monikäyttöajoneuvo (AF) 4ov 1242cm3"/>
      </sharedItems>
    </cacheField>
    <cacheField name="[Ajoneuvotiedot].[käyttöönottovuosikymmen].[käyttöönottovuosikymmen]" caption="käyttöönottovuosikymmen" numFmtId="0" hierarchy="15" level="1">
      <sharedItems containsSemiMixedTypes="0" containsNonDate="0" containsString="0"/>
    </cacheField>
    <cacheField name="[Ajoneuvotiedot].[Ajoneuvon käyttö].[Ajoneuvon käyttö]" caption="Ajoneuvon käyttö" numFmtId="0" hierarchy="5" level="1">
      <sharedItems containsSemiMixedTypes="0" containsNonDate="0" containsString="0"/>
    </cacheField>
    <cacheField name="[Ajoneuvotiedot].[ajoneuvon tarkka luokitus].[ajoneuvon tarkka luokitus]" caption="ajoneuvon tarkka luokitus" numFmtId="0" hierarchy="7" level="1">
      <sharedItems containsSemiMixedTypes="0" containsNonDate="0" containsString="0"/>
    </cacheField>
    <cacheField name="[Ajoneuvotiedot].[korityyppi].[korityyppi]" caption="korityyppi" numFmtId="0" hierarchy="11" level="1">
      <sharedItems containsSemiMixedTypes="0" containsNonDate="0" containsString="0"/>
    </cacheField>
    <cacheField name="[Ajoneuvotiedot].[polttoaine].[polttoaine]" caption="polttoaine" numFmtId="0" hierarchy="21" level="1">
      <sharedItems containsSemiMixedTypes="0" containsNonDate="0" containsString="0"/>
    </cacheField>
    <cacheField name="[Ajoneuvotiedot].[vaihteistotyyppi].[vaihteistotyyppi]" caption="vaihteistotyyppi" numFmtId="0" hierarchy="26" level="1">
      <sharedItems containsSemiMixedTypes="0" containsNonDate="0" containsString="0"/>
    </cacheField>
    <cacheField name="[Ajoneuvotiedot].[Väri].[Väri]" caption="Väri" numFmtId="0" hierarchy="28"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11"/>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12"/>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fieldsUsage count="2">
        <fieldUsage x="-1"/>
        <fieldUsage x="5"/>
      </fieldsUsage>
    </cacheHierarchy>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fieldsUsage count="2">
        <fieldUsage x="-1"/>
        <fieldUsage x="6"/>
      </fieldsUsage>
    </cacheHierarchy>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7"/>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4"/>
      </fieldsUsage>
    </cacheHierarchy>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3"/>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2"/>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fieldsUsage count="2">
        <fieldUsage x="-1"/>
        <fieldUsage x="8"/>
      </fieldsUsage>
    </cacheHierarchy>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fieldsUsage count="2">
        <fieldUsage x="-1"/>
        <fieldUsage x="9"/>
      </fieldsUsage>
    </cacheHierarchy>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10"/>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uthor" refreshedDate="41815.43126203704" createdVersion="5" refreshedVersion="5" minRefreshableVersion="3" recordCount="0" supportSubquery="1" supportAdvancedDrill="1">
  <cacheSource type="external" connectionId="4"/>
  <cacheFields count="13">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käyttöönottovuosi].[käyttöönottovuosi]" caption="käyttöönottovuosi" numFmtId="0" hierarchy="14" level="1">
      <sharedItems count="28">
        <s v="1962"/>
        <s v="1963"/>
        <s v="1968"/>
        <s v="1973"/>
        <s v="1979"/>
        <s v="1987"/>
        <s v="1992"/>
        <s v="1994"/>
        <s v="1995"/>
        <s v="1996"/>
        <s v="1997"/>
        <s v="1998"/>
        <s v="1999"/>
        <s v="2000"/>
        <s v="2001"/>
        <s v="2002"/>
        <s v="2003"/>
        <s v="2004"/>
        <s v="2005"/>
        <s v="2006"/>
        <s v="2007"/>
        <s v="2008"/>
        <s v="2009"/>
        <s v="2010"/>
        <s v="2011"/>
        <s v="2012"/>
        <s v="2013"/>
        <s v="2014"/>
      </sharedItems>
    </cacheField>
    <cacheField name="[Ajoneuvotiedot].[merkki (selväkielinen)].[merkki (selväkielinen)]" caption="merkki (selväkielinen)" numFmtId="0" hierarchy="17" level="1">
      <sharedItems containsBlank="1" count="83">
        <m/>
        <s v="Adria"/>
        <s v="ADRIA MOBIL"/>
        <s v="Alfa Romeo"/>
        <s v="Audi"/>
        <s v="Autocaravans Rimor S.p.A"/>
        <s v="Bentley"/>
        <s v="BMW"/>
        <s v="Cadillac"/>
        <s v="CAPRON"/>
        <s v="Chevrolet"/>
        <s v="Chrysler"/>
        <s v="Citroen"/>
        <s v="CONCORDE"/>
        <s v="Dacia"/>
        <s v="Dethleffs"/>
        <s v="Dodge"/>
        <s v="Fiat"/>
        <s v="Fiat-Adria"/>
        <s v="FIAT-ADRIA MOBIL"/>
        <s v="Fiat-Burstner"/>
        <s v="FIAT-BÜRSTNER"/>
        <s v="Fiat-Bürtsner"/>
        <s v="Fiat-Capron"/>
        <s v="FIAT-CARTHAGO"/>
        <s v="Fiat-Dethleffs"/>
        <s v="Fiat-Hobby"/>
        <s v="Fiat-Hymer"/>
        <s v="Fiat-Laika"/>
        <s v="FIAT-PÖSSL"/>
        <s v="FIAT-RAPIDO"/>
        <s v="FIAT-RIMOR"/>
        <s v="FIAT-TEC"/>
        <s v="Fisker"/>
        <s v="Ford"/>
        <s v="FORD-CAPRON"/>
        <s v="FORD-HOBBY"/>
        <s v="FORD-HYMER"/>
        <s v="Honda"/>
        <s v="HYMER"/>
        <s v="Hyundai"/>
        <s v="INFINITI"/>
        <s v="Iveco"/>
        <s v="Jaguar"/>
        <s v="Jaguar Land Rover Limited"/>
        <s v="Jeep"/>
        <s v="Kabe"/>
        <s v="Kia"/>
        <s v="Knaus"/>
        <s v="Lancia"/>
        <s v="Land Rover"/>
        <s v="Lexus"/>
        <s v="LMC"/>
        <s v="Maserati"/>
        <s v="Mazda"/>
        <s v="Mercedes-Benz"/>
        <s v="Mercedes-Benz-Burstner"/>
        <s v="Mercedes-Benz-Rapido"/>
        <s v="Mini"/>
        <s v="Mitsubishi"/>
        <s v="Morelo"/>
        <s v="Nissan"/>
        <s v="Opel"/>
        <s v="Peugeot"/>
        <s v="Porsche"/>
        <s v="PÖSSL"/>
        <s v="Quattro"/>
        <s v="Rapido"/>
        <s v="Renault"/>
        <s v="Saab"/>
        <s v="Seat"/>
        <s v="Skoda"/>
        <s v="Smart"/>
        <s v="Subaru"/>
        <s v="Suzuki"/>
        <s v="Tesla Motors"/>
        <s v="THINK"/>
        <s v="Toyota"/>
        <s v="WEINSBERG"/>
        <s v="Volkswagen"/>
        <s v="Volkswagen VW"/>
        <s v="Volvo"/>
        <s v="VW"/>
      </sharedItems>
    </cacheField>
    <cacheField name="[Ajoneuvotiedot].[polttoaine].[polttoaine]" caption="polttoaine" numFmtId="0" hierarchy="21" level="1">
      <sharedItems count="4">
        <s v="Bensiini"/>
        <s v="Bensiini/CNG"/>
        <s v="Bensiini/Etanoli"/>
        <s v="Moottoripetroli"/>
      </sharedItems>
    </cacheField>
    <cacheField name="[Ajoneuvotiedot].[käyttöönottovuosikymmen].[käyttöönottovuosikymmen]" caption="käyttöönottovuosikymmen" numFmtId="0" hierarchy="15"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Ajoneuvon käyttö].[Ajoneuvon käyttö]" caption="Ajoneuvon käyttö" numFmtId="0" hierarchy="5" level="1">
      <sharedItems containsSemiMixedTypes="0" containsNonDate="0" containsString="0"/>
    </cacheField>
    <cacheField name="[Ajoneuvotiedot].[ajoneuvon tarkka luokitus].[ajoneuvon tarkka luokitus]" caption="ajoneuvon tarkka luokitus" numFmtId="0" hierarchy="7" level="1">
      <sharedItems containsSemiMixedTypes="0" containsNonDate="0" containsString="0"/>
    </cacheField>
    <cacheField name="[Ajoneuvotiedot].[korityyppi].[korityyppi]" caption="korityyppi" numFmtId="0" hierarchy="11" level="1">
      <sharedItems containsSemiMixedTypes="0" containsNonDate="0" containsString="0"/>
    </cacheField>
    <cacheField name="[Ajoneuvotiedot].[vaihteistotyyppi].[vaihteistotyyppi]" caption="vaihteistotyyppi" numFmtId="0" hierarchy="26" level="1">
      <sharedItems containsSemiMixedTypes="0" containsNonDate="0" containsString="0"/>
    </cacheField>
    <cacheField name="[Ajoneuvotiedot].[Väri].[Väri]" caption="Väri" numFmtId="0" hierarchy="28"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6"/>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12"/>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fieldsUsage count="2">
        <fieldUsage x="-1"/>
        <fieldUsage x="7"/>
      </fieldsUsage>
    </cacheHierarchy>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fieldsUsage count="2">
        <fieldUsage x="-1"/>
        <fieldUsage x="8"/>
      </fieldsUsage>
    </cacheHierarchy>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9"/>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2" memberValueDatatype="130" unbalanced="0">
      <fieldsUsage count="2">
        <fieldUsage x="-1"/>
        <fieldUsage x="2"/>
      </fieldsUsage>
    </cacheHierarchy>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5"/>
      </fieldsUsage>
    </cacheHierarchy>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3"/>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fieldsUsage count="2">
        <fieldUsage x="-1"/>
        <fieldUsage x="4"/>
      </fieldsUsage>
    </cacheHierarchy>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fieldsUsage count="2">
        <fieldUsage x="-1"/>
        <fieldUsage x="10"/>
      </fieldsUsage>
    </cacheHierarchy>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11"/>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uthor" refreshedDate="41815.431381944443" createdVersion="5" refreshedVersion="5" minRefreshableVersion="3" recordCount="0" supportSubquery="1" supportAdvancedDrill="1">
  <cacheSource type="external" connectionId="4"/>
  <cacheFields count="6">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käyttöönottovuosi].[käyttöönottovuosi]" caption="käyttöönottovuosi" numFmtId="0" hierarchy="14" level="1">
      <sharedItems count="2">
        <s v="2012"/>
        <s v="2013"/>
      </sharedItems>
    </cacheField>
    <cacheField name="[Ajoneuvotiedot].[merkki (selväkielinen)].[merkki (selväkielinen)]" caption="merkki (selväkielinen)" numFmtId="0" hierarchy="17" level="1">
      <sharedItems count="17">
        <s v="Audi"/>
        <s v="BMW"/>
        <s v="Citroen"/>
        <s v="Dacia"/>
        <s v="Fiat"/>
        <s v="Ford"/>
        <s v="Hyundai"/>
        <s v="Jeep"/>
        <s v="Mercedes-Benz"/>
        <s v="Nissan"/>
        <s v="Opel"/>
        <s v="Skoda"/>
        <s v="Subaru"/>
        <s v="Suzuki"/>
        <s v="Toyota"/>
        <s v="Volkswagen"/>
        <s v="Volvo"/>
      </sharedItems>
    </cacheField>
    <cacheField name="[Ajoneuvotiedot].[mallimerkinta].[mallimerkinta]" caption="mallimerkinta" numFmtId="0" hierarchy="16" level="1">
      <sharedItems containsNonDate="0" count="135">
        <s v="86 Coupé (AD) 2ov 1998cm3"/>
        <s v="AURIS Monikäyttöajoneuvo (AF) 4ov 1329cm3"/>
        <s v="AURIS Monikäyttöajoneuvo (AF) 4ov 1364cm3"/>
        <s v="AURIS Monikäyttöajoneuvo (AF) 4ov 1598cm3"/>
        <s v="AURIS Monikäyttöajoneuvo (AF) 4ov 1798cm3"/>
        <s v="AURIS Viistoperä (AB) 4ov 1329cm3"/>
        <s v="AURIS Viistoperä (AB) 4ov 1598cm3"/>
        <s v="AVENSIS Farmari (AC) 4ov 1987cm3"/>
        <s v="AVENSIS Farmari (AC) 4ov 2231cm3"/>
        <s v="AVENSIS Monikäyttöajoneuvo (AF) 4ov 1598cm3"/>
        <s v="AVENSIS Monikäyttöajoneuvo (AF) 4ov 1798cm3"/>
        <s v="AVENSIS Monikäyttöajoneuvo (AF) 4ov 1987cm3"/>
        <s v="AVENSIS Monikäyttöajoneuvo (AF) 4ov 1998cm3"/>
        <s v="AVENSIS Monikäyttöajoneuvo (AF) 4ov 2231cm3"/>
        <s v="AVENSIS Monikäyttöajoneuvo (AF) 4ov 2231cm3 A"/>
        <s v="AVENSIS Sedan (AA) 4ov 1598cm3"/>
        <s v="AVENSIS Sedan (AA) 4ov 1798cm3"/>
        <s v="AVENSIS Sedan (AA) 4ov 1987cm3"/>
        <s v="AVENSIS Sedan (AA) 4ov 1998cm3"/>
        <s v="AVENSIS Sedan (AA) 4ov 2231cm3 A"/>
        <s v="AYGO Viistoperä (AB) 2ov 998cm3"/>
        <s v="AYGO Viistoperä (AB) 4ov 998cm3"/>
        <s v="AYGO Viistoperä (AB) 4ov 998cm3 A"/>
        <s v="COROLLA Sedan (AA) 4ov 1329cm3"/>
        <s v="COROLLA Sedan (AA) 4ov 1598cm3"/>
        <s v="IQ Coupé (AD) 2ov 998cm3"/>
        <s v="LAND CRUISER  5ov 3956cm3"/>
        <s v="LAND CRUISER (150 SERIES) Farmari (AC) 4ov 2982cm3 A"/>
        <s v="LAND CRUISER (150 SERIES) Monikäyttöajoneuvo (AF) 4ov 2982cm3 A"/>
        <s v="LAND CRUISER Farmari (AC) 4ov 2982cm3 A"/>
        <s v="PRIUS  4ov 1800cm3 A"/>
        <s v="PRIUS V Monikäyttöajoneuvo (AF) 5ov 1798cm3"/>
        <s v="PRIUS V Viistoperä (AB) 4ov 1798cm3"/>
        <s v="PRIUS Viistoperä (AB) 4ov 1497cm3"/>
        <s v="PRIUS Viistoperä (AB) 4ov 1798cm3"/>
        <s v="RAV4 Monikäyttöajoneuvo (AF) 2230cm3"/>
        <s v="RAV4 Monikäyttöajoneuvo (AF) 4ov 1987cm3"/>
        <s v="RAV4 Monikäyttöajoneuvo (AF) 4ov 2231cm3"/>
        <s v="RAV4 Monikäyttöajoneuvo (AF) 4ov 2231cm3 A"/>
        <s v="SIENNA Monikäyttöajoneuvo (AF) 5ov 3456cm3"/>
        <s v="SIENNA Monikäyttöajoneuvo (AF) 5ov 3500cm3 A"/>
        <s v="TOYOTA 86 Coupé (AD) 2ov 1998cm3"/>
        <s v="TOYOTA AURIS Farmari (AC) 4ov 1598cm3"/>
        <s v="TOYOTA AURIS Monikäyttöajoneuvo (AF) 2ov 1364cm3"/>
        <s v="TOYOTA AURIS Monikäyttöajoneuvo (AF) 2ov 1798cm3"/>
        <s v="TOYOTA AURIS Monikäyttöajoneuvo (AF) 4ov 1329cm3"/>
        <s v="TOYOTA AURIS Monikäyttöajoneuvo (AF) 4ov 1364cm3"/>
        <s v="TOYOTA AURIS Monikäyttöajoneuvo (AF) 4ov 1364cm3 A"/>
        <s v="TOYOTA AURIS Monikäyttöajoneuvo (AF) 4ov 1598cm3"/>
        <s v="TOYOTA AURIS Monikäyttöajoneuvo (AF) 4ov 1598cm3 A"/>
        <s v="TOYOTA AURIS Monikäyttöajoneuvo (AF) 4ov 1798cm3"/>
        <s v="TOYOTA AURIS Monikäyttöajoneuvo (AF) 4ov 1998cm3"/>
        <s v="TOYOTA AURIS Monikäyttöajoneuvo (AF) 4ov 2231cm3"/>
        <s v="TOYOTA AURIS Viistoperä (AB) 4ov 1364cm3"/>
        <s v="TOYOTA AURIS Viistoperä (AB) 4ov 1598cm3"/>
        <s v="TOYOTA AVENSIS Monikäyttöajoneuvo (AF) 4ov 1598cm3"/>
        <s v="TOYOTA AVENSIS Monikäyttöajoneuvo (AF) 4ov 1798cm3"/>
        <s v="TOYOTA AVENSIS Monikäyttöajoneuvo (AF) 4ov 1987cm3"/>
        <s v="TOYOTA AVENSIS Monikäyttöajoneuvo (AF) 4ov 1998cm3"/>
        <s v="TOYOTA AVENSIS Monikäyttöajoneuvo (AF) 4ov 2231cm3"/>
        <s v="TOYOTA AVENSIS Monikäyttöajoneuvo (AF) 4ov 2231cm3 A"/>
        <s v="TOYOTA AVENSIS Sedan (AA) 4ov 1598cm3"/>
        <s v="TOYOTA AVENSIS Sedan (AA) 4ov 1798cm3"/>
        <s v="TOYOTA AVENSIS Sedan (AA) 4ov 1987cm3"/>
        <s v="TOYOTA AVENSIS Sedan (AA) 4ov 1998cm3"/>
        <s v="TOYOTA AVENSIS Sedan (AA) 4ov 2231cm3"/>
        <s v="TOYOTA AVENSIS Sedan (AA) 4ov 2231cm3 A"/>
        <s v="TOYOTA AYGO Viistoperä (AB) 2ov 998cm3"/>
        <s v="TOYOTA AYGO Viistoperä (AB) 4ov 998cm3"/>
        <s v="TOYOTA AYGO Viistoperä (AB) 4ov 998cm3 A"/>
        <s v="TOYOTA COROLLA Sedan (AA) 4ov 1329cm3"/>
        <s v="TOYOTA COROLLA Sedan (AA) 4ov 1364cm3"/>
        <s v="TOYOTA COROLLA Sedan (AA) 4ov 1364cm3 A"/>
        <s v="TOYOTA COROLLA Sedan (AA) 4ov 1598cm3"/>
        <s v="TOYOTA COROLLA Sedan (AA) 4ov 1598cm3 A"/>
        <s v="TOYOTA HIACE Umpikorinen (BB) 3ov 2494cm3"/>
        <s v="TOYOTA IQ Coupé (AD) 2ov 1329cm3"/>
        <s v="TOYOTA IQ Coupé (AD) 2ov 998cm3"/>
        <s v="TOYOTA LAND CRUISER (150 SERIES) Farmari (AC) 4ov 2982cm3 A"/>
        <s v="TOYOTA LAND CRUISER (150 SERIES) Monikäyttöajoneuvo (AF) 4ov 2982cm3 A"/>
        <s v="TOYOTA LAND CRUISER (200 SERIES) Monikäyttöajoneuvo (AF) 4ov 4461cm3 A"/>
        <s v="TOYOTA LAND CRUISER(150 SERIES) Farmari (AC) 4ov 2982cm3 A"/>
        <s v="TOYOTA LAND CRUISER(150 SERIES) Monikäyttöajoneuvo (AF) 4ov 2982cm3 A"/>
        <s v="TOYOTA PRIUS PLUG-IN HYBRID Viistoperä (AB) 4ov 1798cm3"/>
        <s v="TOYOTA PRIUS PLUS Monikäyttöajoneuvo (AF) 4ov 1798cm3"/>
        <s v="TOYOTA PRIUS Viistoperä (AB) 4ov 1798cm3"/>
        <s v="TOYOTA RAV4 Monikäyttöajoneuvo (AF) 4ov 1987cm3"/>
        <s v="TOYOTA RAV4 Monikäyttöajoneuvo (AF) 4ov 1998cm3"/>
        <s v="TOYOTA RAV4 Monikäyttöajoneuvo (AF) 4ov 2231cm3"/>
        <s v="TOYOTA RAV4 Monikäyttöajoneuvo (AF) 4ov 2231cm3 A"/>
        <s v="TOYOTA URBAN CRUISER Monikäyttöajoneuvo (AF) 4ov 1329cm3"/>
        <s v="TOYOTA URBAN CRUISER Monikäyttöajoneuvo (AF) 4ov 1364cm3"/>
        <s v="TOYOTA VERSO Farmari (AC) 4ov 1598cm3"/>
        <s v="TOYOTA VERSO Farmari (AC) 4ov 1798cm3"/>
        <s v="TOYOTA VERSO Farmari (AC) 4ov 1998cm3"/>
        <s v="TOYOTA VERSO Monikäyttöajoneuvo (AF) 4ov 1598cm3"/>
        <s v="TOYOTA VERSO Monikäyttöajoneuvo (AF) 4ov 1798cm3"/>
        <s v="TOYOTA VERSO Monikäyttöajoneuvo (AF) 4ov 1998cm3"/>
        <s v="TOYOTA VERSO Monikäyttöajoneuvo (AF) 4ov 2231cm3"/>
        <s v="TOYOTA VERSO Monikäyttöajoneuvo (AF) 4ov 2231cm3 A"/>
        <s v="TOYOTA VERSO-S Monikäyttöajoneuvo (AF) 4ov 1329cm3"/>
        <s v="TOYOTA VERSO-S Monikäyttöajoneuvo (AF) 4ov 1364cm3"/>
        <s v="TOYOTA VERSO-S Viistoperä (AB) 4ov 1329cm3"/>
        <s v="TOYOTA VERSO-S Viistoperä (AB) 4ov 1364cm3"/>
        <s v="TOYOTA YARIS HYBRID Monikäyttöajoneuvo (AF) 4ov 1497cm3"/>
        <s v="TOYOTA YARIS Monikäyttöajoneuvo (AF) 2ov 1329cm3"/>
        <s v="TOYOTA YARIS Monikäyttöajoneuvo (AF) 2ov 998cm3"/>
        <s v="TOYOTA YARIS Monikäyttöajoneuvo (AF) 4ov 1329cm3"/>
        <s v="TOYOTA YARIS Monikäyttöajoneuvo (AF) 4ov 1329cm3 A"/>
        <s v="TOYOTA YARIS Monikäyttöajoneuvo (AF) 4ov 1364cm3"/>
        <s v="TOYOTA YARIS Monikäyttöajoneuvo (AF) 4ov 1364cm3 A"/>
        <s v="TOYOTA YARIS Monikäyttöajoneuvo (AF) 4ov 998cm3"/>
        <s v="TOYOTA Z Coupé (AD) 2ov 1998cm3"/>
        <s v="TOYOTA Z Coupé (AD) 2ov 1998cm3 A"/>
        <s v="URBAN CRUISER Monikäyttöajoneuvo (AF) 4ov 1329cm3"/>
        <s v="URBAN CRUISER Monikäyttöajoneuvo (AF) 4ov 1364cm3"/>
        <s v="VERSO Farmari (AC) 4ov 1598cm3"/>
        <s v="VERSO Farmari (AC) 4ov 1798cm3"/>
        <s v="VERSO Farmari (AC) 4ov 1998cm3"/>
        <s v="VERSO Farmari (AC) 4ov 2231cm3"/>
        <s v="VERSO Farmari (AC) 4ov 2231cm3 A"/>
        <s v="VERSO Monikäyttöajoneuvo (AF) 4ov 1598cm3"/>
        <s v="VERSO Monikäyttöajoneuvo (AF) 4ov 1798cm3"/>
        <s v="VERSO Monikäyttöajoneuvo (AF) 4ov 1998cm3"/>
        <s v="VERSO Monikäyttöajoneuvo (AF) 4ov 2231cm3 A"/>
        <s v="Yaris  4ov 1364cm3"/>
        <s v="YARIS Monikäyttöajoneuvo (AF) 2ov 1329cm3"/>
        <s v="YARIS Monikäyttöajoneuvo (AF) 2ov 998cm3"/>
        <s v="YARIS Monikäyttöajoneuvo (AF) 4ov 1298cm3"/>
        <s v="YARIS Monikäyttöajoneuvo (AF) 4ov 1329cm3"/>
        <s v="YARIS Monikäyttöajoneuvo (AF) 4ov 1329cm3 A"/>
        <s v="YARIS Monikäyttöajoneuvo (AF) 4ov 1364cm3"/>
        <s v="YARIS Monikäyttöajoneuvo (AF) 4ov 1364cm3 A"/>
        <s v="YARIS Monikäyttöajoneuvo (AF) 4ov 1798cm3"/>
        <s v="YARIS Monikäyttöajoneuvo (AF) 4ov 998cm3"/>
      </sharedItems>
    </cacheField>
    <cacheField name="[Ajoneuvotiedot].[käyttöönottovuosikymmen].[käyttöönottovuosikymmen]" caption="käyttöönottovuosikymmen" numFmtId="0" hierarchy="15"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2" memberValueDatatype="130" unbalanced="0">
      <fieldsUsage count="2">
        <fieldUsage x="-1"/>
        <fieldUsage x="2"/>
      </fieldsUsage>
    </cacheHierarchy>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5"/>
      </fieldsUsage>
    </cacheHierarchy>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4"/>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3"/>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uthor" refreshedDate="41815.431170949072"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0"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4"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uthor" refreshedDate="41815.431186458336"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0"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5"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uthor" refreshedDate="41815.431204398148"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tag="8c26179c-a8fa-400c-b325-4e3fd496f7bd" updatedVersion="5" minRefreshableVersion="3" subtotalHiddenItems="1" itemPrintTitles="1" createdVersion="5" indent="0" outline="1" outlineData="1" multipleFieldFilters="0" rowHeaderCaption="Merkki ja malli" colHeaderCaption="Vuosi" fieldListSortAscending="1">
  <location ref="C13:F32" firstHeaderRow="1" firstDataRow="2" firstDataCol="1" rowPageCount="1" colPageCount="1"/>
  <pivotFields count="6">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Col" allDrilled="1" showAll="0" dataSourceSort="1" defaultAttributeDrillState="1">
      <items count="3">
        <item x="0"/>
        <item x="1"/>
        <item t="default"/>
      </items>
    </pivotField>
    <pivotField axis="axisRow" allDrilled="1" showAll="0" sortType="descending">
      <items count="18">
        <item x="0" e="0"/>
        <item x="1" e="0"/>
        <item x="2" e="0"/>
        <item x="3" e="0"/>
        <item x="4" e="0"/>
        <item x="5" e="0"/>
        <item x="6" e="0"/>
        <item x="7" e="0"/>
        <item x="8" e="0"/>
        <item x="9" e="0"/>
        <item x="10" e="0"/>
        <item x="11" e="0"/>
        <item x="12" e="0"/>
        <item x="13" e="0"/>
        <item x="14" e="0"/>
        <item x="15" e="0"/>
        <item x="16" e="0"/>
        <item t="default"/>
      </items>
      <autoSortScope>
        <pivotArea dataOnly="0" outline="0" fieldPosition="0">
          <references count="1">
            <reference field="4294967294" count="1" selected="0">
              <x v="0"/>
            </reference>
          </references>
        </pivotArea>
      </autoSortScope>
    </pivotField>
    <pivotField axis="axisRow" allDrilled="1" showAll="0" dataSourceSort="1" defaultAttributeDrillState="1">
      <items count="1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t="default"/>
      </items>
    </pivotField>
    <pivotField allDrilled="1" showAll="0" dataSourceSort="1" defaultAttributeDrillState="1"/>
  </pivotFields>
  <rowFields count="2">
    <field x="3"/>
    <field x="4"/>
  </rowFields>
  <rowItems count="18">
    <i>
      <x v="9"/>
    </i>
    <i>
      <x v="15"/>
    </i>
    <i>
      <x v="16"/>
    </i>
    <i>
      <x v="1"/>
    </i>
    <i>
      <x v="4"/>
    </i>
    <i>
      <x v="11"/>
    </i>
    <i>
      <x/>
    </i>
    <i>
      <x v="10"/>
    </i>
    <i>
      <x v="8"/>
    </i>
    <i>
      <x v="6"/>
    </i>
    <i>
      <x v="14"/>
    </i>
    <i>
      <x v="13"/>
    </i>
    <i>
      <x v="7"/>
    </i>
    <i>
      <x v="2"/>
    </i>
    <i>
      <x v="12"/>
    </i>
    <i>
      <x v="3"/>
    </i>
    <i>
      <x v="5"/>
    </i>
    <i t="grand">
      <x/>
    </i>
  </rowItems>
  <colFields count="1">
    <field x="2"/>
  </colFields>
  <colItems count="3">
    <i>
      <x/>
    </i>
    <i>
      <x v="1"/>
    </i>
    <i t="grand">
      <x/>
    </i>
  </colItems>
  <pageFields count="1">
    <pageField fld="1" hier="13" name="[Ajoneuvotiedot].[kunta].&amp;[Espoo]" cap="Espoo"/>
  </pageFields>
  <dataFields count="1">
    <dataField fld="0" subtotal="count" baseField="0" baseItem="0"/>
  </dataFields>
  <formats count="1">
    <format dxfId="5">
      <pivotArea field="1" type="button" dataOnly="0" labelOnly="1" outline="0" axis="axisPage" fieldPosition="0"/>
    </format>
  </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members count="1" level="1">
        <member name="[Ajoneuvotiedot].[käyttöönottovuosikymmen].&amp;[2010]"/>
      </members>
    </pivotHierarchy>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7"/>
    <rowHierarchyUsage hierarchyUsage="16"/>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tag="0783bea8-d624-4e19-a1e3-8a9fa59c2a37" updatedVersion="5" minRefreshableVersion="3" subtotalHiddenItems="1" itemPrintTitles="1" createdVersion="5" indent="0" outline="1" outlineData="1" multipleFieldFilters="0" rowHeaderCaption="Merkki ja malli" colHeaderCaption="Vuosi" fieldListSortAscending="1">
  <location ref="C13:J31" firstHeaderRow="0" firstDataRow="1" firstDataCol="1" rowPageCount="1" colPageCount="1"/>
  <pivotFields count="19">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Row" allDrilled="1" showAll="0" sortType="descending">
      <items count="18">
        <item x="0" e="0"/>
        <item x="1" e="0"/>
        <item x="2" e="0"/>
        <item x="3" e="0"/>
        <item x="4" e="0"/>
        <item x="5" e="0"/>
        <item x="6" e="0"/>
        <item x="7" e="0"/>
        <item x="8" e="0"/>
        <item x="9" e="0"/>
        <item x="10" e="0"/>
        <item x="11" e="0"/>
        <item x="12" e="0"/>
        <item x="13" e="0"/>
        <item x="14" e="0"/>
        <item x="15" e="0"/>
        <item x="16" e="0"/>
        <item t="default"/>
      </items>
      <autoSortScope>
        <pivotArea dataOnly="0" outline="0" fieldPosition="0">
          <references count="1">
            <reference field="4294967294" count="1" selected="0">
              <x v="0"/>
            </reference>
          </references>
        </pivotArea>
      </autoSortScope>
    </pivotField>
    <pivotField axis="axisRow" allDrilled="1" showAll="0" dataSourceSort="1" defaultAttributeDrillState="1">
      <items count="2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t="default"/>
      </items>
    </pivotField>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2"/>
    <field x="3"/>
  </rowFields>
  <rowItems count="18">
    <i>
      <x v="9"/>
    </i>
    <i>
      <x v="15"/>
    </i>
    <i>
      <x v="16"/>
    </i>
    <i>
      <x v="1"/>
    </i>
    <i>
      <x v="4"/>
    </i>
    <i>
      <x v="11"/>
    </i>
    <i>
      <x/>
    </i>
    <i>
      <x v="10"/>
    </i>
    <i>
      <x v="8"/>
    </i>
    <i>
      <x v="6"/>
    </i>
    <i>
      <x v="14"/>
    </i>
    <i>
      <x v="13"/>
    </i>
    <i>
      <x v="7"/>
    </i>
    <i>
      <x v="2"/>
    </i>
    <i>
      <x v="12"/>
    </i>
    <i>
      <x v="3"/>
    </i>
    <i>
      <x v="5"/>
    </i>
    <i t="grand">
      <x/>
    </i>
  </rowItems>
  <colFields count="1">
    <field x="-2"/>
  </colFields>
  <colItems count="7">
    <i>
      <x/>
    </i>
    <i i="1">
      <x v="1"/>
    </i>
    <i i="2">
      <x v="2"/>
    </i>
    <i i="3">
      <x v="3"/>
    </i>
    <i i="4">
      <x v="4"/>
    </i>
    <i i="5">
      <x v="5"/>
    </i>
    <i i="6">
      <x v="6"/>
    </i>
  </colItems>
  <pageFields count="1">
    <pageField fld="1" hier="13" name="[Ajoneuvotiedot].[kunta].&amp;[Espoo]" cap="Espoo"/>
  </pageFields>
  <dataFields count="7">
    <dataField fld="0" subtotal="count" baseField="0" baseItem="0"/>
    <dataField fld="5" subtotal="count" baseField="0" baseItem="0"/>
    <dataField fld="4" subtotal="count" baseField="0" baseItem="0"/>
    <dataField fld="6" subtotal="count" baseField="0" baseItem="0"/>
    <dataField fld="7" subtotal="count" baseField="0" baseItem="0"/>
    <dataField fld="8" subtotal="count" baseField="0" baseItem="0"/>
    <dataField fld="9" subtotal="count" baseField="0" baseItem="0"/>
  </dataFields>
  <formats count="1">
    <format dxfId="4">
      <pivotArea field="1" type="button" dataOnly="0" labelOnly="1" outline="0" axis="axisPage" fieldPosition="0"/>
    </format>
  </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7"/>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tag="6834e6cb-a699-427a-9fe9-2635c007d740" updatedVersion="5" minRefreshableVersion="3" subtotalHiddenItems="1" itemPrintTitles="1" createdVersion="5" indent="0" outline="1" outlineData="1" multipleFieldFilters="0" rowHeaderCaption="Merkki ja malli" colHeaderCaption="Vuosi" fieldListSortAscending="1">
  <location ref="C13:D18" firstHeaderRow="1" firstDataRow="1" firstDataCol="1" rowPageCount="1" colPageCount="1"/>
  <pivotFields count="13">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Row" allDrilled="1" showAll="0" sortType="descending" defaultAttributeDrillState="1">
      <items count="2">
        <item s="1" x="0"/>
        <item t="default"/>
      </items>
      <autoSortScope>
        <pivotArea dataOnly="0" outline="0" fieldPosition="0">
          <references count="1">
            <reference field="4294967294" count="1" selected="0">
              <x v="0"/>
            </reference>
          </references>
        </pivotArea>
      </autoSortScope>
    </pivotField>
    <pivotField axis="axisRow" allDrilled="1" showAll="0" sortType="descending" defaultAttributeDrillState="1">
      <items count="4">
        <item x="0"/>
        <item x="1"/>
        <item x="2"/>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2"/>
    <field x="3"/>
  </rowFields>
  <rowItems count="5">
    <i>
      <x/>
    </i>
    <i r="1">
      <x v="2"/>
    </i>
    <i r="1">
      <x/>
    </i>
    <i r="1">
      <x v="1"/>
    </i>
    <i t="grand">
      <x/>
    </i>
  </rowItems>
  <colItems count="1">
    <i/>
  </colItems>
  <pageFields count="1">
    <pageField fld="1" hier="13" name="[Ajoneuvotiedot].[kunta].&amp;[Espoo]" cap="Espoo"/>
  </pageFields>
  <dataFields count="1">
    <dataField fld="0" subtotal="count" baseField="0" baseItem="0"/>
  </dataFields>
  <formats count="1">
    <format dxfId="3">
      <pivotArea field="1" type="button" dataOnly="0" labelOnly="1" outline="0" axis="axisPage" fieldPosition="0"/>
    </format>
  </formats>
  <conditionalFormats count="1">
    <conditionalFormat scope="field" priority="1">
      <pivotAreas count="1">
        <pivotArea outline="0" collapsedLevelsAreSubtotals="1" fieldPosition="0">
          <references count="2">
            <reference field="4294967294" count="1" selected="0">
              <x v="0"/>
            </reference>
            <reference field="3" count="0" selected="0"/>
          </references>
        </pivotArea>
      </pivotAreas>
    </conditionalFormat>
  </conditional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7"/>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tag="b1e7bf6f-9761-4b05-8f4f-4b973a8da2dc" updatedVersion="5" minRefreshableVersion="3" subtotalHiddenItems="1" itemPrintTitles="1" createdVersion="5" indent="0" outline="1" outlineData="1" multipleFieldFilters="0" rowHeaderCaption="Malli" colHeaderCaption="Vuosi" fieldListSortAscending="1">
  <location ref="C13:D31" firstHeaderRow="1" firstDataRow="1" firstDataCol="1" rowPageCount="1" colPageCount="1"/>
  <pivotFields count="13">
    <pivotField dataField="1" showAll="0"/>
    <pivotField name="Valitse kunta:" axis="axisRow" allDrilled="1" showAll="0" sortType="descending" defaultAttributeDrillState="1">
      <items count="15">
        <item x="0"/>
        <item x="1"/>
        <item x="2"/>
        <item x="3"/>
        <item x="4"/>
        <item x="5"/>
        <item x="6"/>
        <item x="7"/>
        <item x="8"/>
        <item x="9"/>
        <item x="10"/>
        <item x="11"/>
        <item x="12"/>
        <item x="13"/>
        <item t="default"/>
      </items>
      <autoSortScope>
        <pivotArea dataOnly="0" outline="0" fieldPosition="0">
          <references count="1">
            <reference field="4294967294" count="1" selected="0">
              <x v="0"/>
            </reference>
          </references>
        </pivotArea>
      </autoSortScope>
    </pivotField>
    <pivotField axis="axisPage" allDrilled="1" showAll="0" sortType="descending" defaultAttributeDrillState="1">
      <items count="2">
        <item x="0"/>
        <item t="default"/>
      </items>
      <autoSortScope>
        <pivotArea dataOnly="0" outline="0" fieldPosition="0">
          <references count="1">
            <reference field="4294967294" count="1" selected="0">
              <x v="0"/>
            </reference>
          </references>
        </pivotArea>
      </autoSortScope>
    </pivotField>
    <pivotField axis="axisRow" allDrilled="1" showAll="0" sortType="descending" defaultAttributeDrillState="1">
      <items count="3">
        <item s="1" x="0"/>
        <item s="1" x="1"/>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3"/>
    <field x="1"/>
  </rowFields>
  <rowItems count="18">
    <i>
      <x/>
    </i>
    <i r="1">
      <x v="1"/>
    </i>
    <i r="1">
      <x v="2"/>
    </i>
    <i r="1">
      <x v="10"/>
    </i>
    <i r="1">
      <x v="13"/>
    </i>
    <i r="1">
      <x v="8"/>
    </i>
    <i r="1">
      <x v="7"/>
    </i>
    <i r="1">
      <x v="9"/>
    </i>
    <i r="1">
      <x v="3"/>
    </i>
    <i r="1">
      <x v="11"/>
    </i>
    <i r="1">
      <x v="4"/>
    </i>
    <i r="1">
      <x v="12"/>
    </i>
    <i r="1">
      <x v="5"/>
    </i>
    <i r="1">
      <x/>
    </i>
    <i r="1">
      <x v="6"/>
    </i>
    <i>
      <x v="1"/>
    </i>
    <i r="1">
      <x v="2"/>
    </i>
    <i t="grand">
      <x/>
    </i>
  </rowItems>
  <colItems count="1">
    <i/>
  </colItems>
  <pageFields count="1">
    <pageField fld="2" hier="17" name="[Ajoneuvotiedot].[merkki (selväkielinen)].[All]" cap="All"/>
  </pageFields>
  <dataFields count="1">
    <dataField fld="0" subtotal="count" baseField="0" baseItem="0"/>
  </dataFields>
  <formats count="1">
    <format dxfId="2">
      <pivotArea field="1" type="button" dataOnly="0" labelOnly="1" outline="0" axis="axisRow" fieldPosition="1"/>
    </format>
  </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6"/>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5.xml><?xml version="1.0" encoding="utf-8"?>
<pivotTableDefinition xmlns="http://schemas.openxmlformats.org/spreadsheetml/2006/main" name="PivotTable1" cacheId="2" applyNumberFormats="0" applyBorderFormats="0" applyFontFormats="0" applyPatternFormats="0" applyAlignmentFormats="0" applyWidthHeightFormats="1" dataCaption="Values" tag="9c592219-2a45-46c3-9463-dc0325715dd3" updatedVersion="5" minRefreshableVersion="3" subtotalHiddenItems="1" itemPrintTitles="1" createdVersion="5" indent="0" outline="1" outlineData="1" multipleFieldFilters="0" rowHeaderCaption="Merkki ja malli" colHeaderCaption="Vuosi" fieldListSortAscending="1">
  <location ref="C13:N39" firstHeaderRow="1" firstDataRow="2" firstDataCol="1" rowPageCount="1" colPageCount="1"/>
  <pivotFields count="9">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Row" allDrilled="1" showAll="0" sortType="ascending">
      <items count="25">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t="default"/>
      </items>
    </pivotField>
    <pivotField axis="axisRow" allDrilled="1" showAll="0" sortType="descending" defaultAttributeDrillState="1">
      <items count="16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667"/>
        <item x="13668"/>
        <item x="13669"/>
        <item x="13670"/>
        <item x="13671"/>
        <item x="13672"/>
        <item x="13673"/>
        <item x="13674"/>
        <item x="13675"/>
        <item x="13676"/>
        <item x="13677"/>
        <item x="13678"/>
        <item x="13679"/>
        <item x="13680"/>
        <item x="13681"/>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890"/>
        <item x="13891"/>
        <item x="13892"/>
        <item x="13893"/>
        <item x="13894"/>
        <item x="13895"/>
        <item x="13896"/>
        <item x="13897"/>
        <item x="13898"/>
        <item x="13899"/>
        <item x="13900"/>
        <item x="13901"/>
        <item x="13902"/>
        <item x="13903"/>
        <item x="13904"/>
        <item x="13905"/>
        <item x="13906"/>
        <item x="13907"/>
        <item x="13908"/>
        <item x="13909"/>
        <item x="13910"/>
        <item x="13911"/>
        <item x="13912"/>
        <item x="13913"/>
        <item x="13914"/>
        <item x="13915"/>
        <item x="13916"/>
        <item x="13917"/>
        <item x="13918"/>
        <item x="13919"/>
        <item x="13920"/>
        <item x="13921"/>
        <item x="13922"/>
        <item x="13923"/>
        <item x="13924"/>
        <item x="13925"/>
        <item x="13926"/>
        <item x="13927"/>
        <item x="13928"/>
        <item x="13929"/>
        <item x="13930"/>
        <item x="13931"/>
        <item x="13932"/>
        <item x="13933"/>
        <item x="13934"/>
        <item x="13935"/>
        <item x="13936"/>
        <item x="13937"/>
        <item x="13938"/>
        <item x="13939"/>
        <item x="13940"/>
        <item x="13941"/>
        <item x="13942"/>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33"/>
        <item x="14134"/>
        <item x="14135"/>
        <item x="14136"/>
        <item x="14137"/>
        <item x="14138"/>
        <item x="14139"/>
        <item x="14140"/>
        <item x="14141"/>
        <item x="14142"/>
        <item x="14143"/>
        <item x="14144"/>
        <item x="14145"/>
        <item x="14146"/>
        <item x="14147"/>
        <item x="14148"/>
        <item x="14149"/>
        <item x="14150"/>
        <item x="14151"/>
        <item x="14152"/>
        <item x="14153"/>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14366"/>
        <item x="14367"/>
        <item x="14368"/>
        <item x="14369"/>
        <item x="14370"/>
        <item x="14371"/>
        <item x="14372"/>
        <item x="14373"/>
        <item x="14374"/>
        <item x="14375"/>
        <item x="14376"/>
        <item x="14377"/>
        <item x="14378"/>
        <item x="14379"/>
        <item x="14380"/>
        <item x="14381"/>
        <item x="14382"/>
        <item x="14383"/>
        <item x="14384"/>
        <item x="14385"/>
        <item x="14386"/>
        <item x="14387"/>
        <item x="14388"/>
        <item x="14389"/>
        <item x="14390"/>
        <item x="14391"/>
        <item x="14392"/>
        <item x="14393"/>
        <item x="14394"/>
        <item x="14395"/>
        <item x="14396"/>
        <item x="14397"/>
        <item x="14398"/>
        <item x="14399"/>
        <item x="14400"/>
        <item x="14401"/>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4574"/>
        <item x="14575"/>
        <item x="14576"/>
        <item x="14577"/>
        <item x="14578"/>
        <item x="14579"/>
        <item x="14580"/>
        <item x="14581"/>
        <item x="14582"/>
        <item x="14583"/>
        <item x="14584"/>
        <item x="14585"/>
        <item x="14586"/>
        <item x="14587"/>
        <item x="14588"/>
        <item x="14589"/>
        <item x="14590"/>
        <item x="14591"/>
        <item x="14592"/>
        <item x="14593"/>
        <item x="14594"/>
        <item x="14595"/>
        <item x="14596"/>
        <item x="14597"/>
        <item x="14598"/>
        <item x="14599"/>
        <item x="14600"/>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654"/>
        <item x="14655"/>
        <item x="14656"/>
        <item x="14657"/>
        <item x="14658"/>
        <item x="14659"/>
        <item x="14660"/>
        <item x="14661"/>
        <item x="14662"/>
        <item x="14663"/>
        <item x="14664"/>
        <item x="14665"/>
        <item x="14666"/>
        <item x="14667"/>
        <item x="14668"/>
        <item x="14669"/>
        <item x="14670"/>
        <item x="14671"/>
        <item x="14672"/>
        <item x="14673"/>
        <item x="14674"/>
        <item x="14675"/>
        <item x="14676"/>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26"/>
        <item x="14827"/>
        <item x="1482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57"/>
        <item x="15058"/>
        <item x="1505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5093"/>
        <item x="15094"/>
        <item x="15095"/>
        <item x="15096"/>
        <item x="15097"/>
        <item x="15098"/>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257"/>
        <item x="15258"/>
        <item x="15259"/>
        <item x="15260"/>
        <item x="15261"/>
        <item x="15262"/>
        <item x="15263"/>
        <item x="15264"/>
        <item x="15265"/>
        <item x="15266"/>
        <item x="15267"/>
        <item x="15268"/>
        <item x="15269"/>
        <item x="15270"/>
        <item x="15271"/>
        <item x="15272"/>
        <item x="15273"/>
        <item x="15274"/>
        <item x="15275"/>
        <item x="15276"/>
        <item x="15277"/>
        <item x="15278"/>
        <item x="15279"/>
        <item x="15280"/>
        <item x="15281"/>
        <item x="15282"/>
        <item x="15283"/>
        <item x="15284"/>
        <item x="15285"/>
        <item x="15286"/>
        <item x="15287"/>
        <item x="15288"/>
        <item x="15289"/>
        <item x="15290"/>
        <item x="15291"/>
        <item x="15292"/>
        <item x="15293"/>
        <item x="15294"/>
        <item x="15295"/>
        <item x="15296"/>
        <item x="15297"/>
        <item x="15298"/>
        <item x="15299"/>
        <item x="15300"/>
        <item x="15301"/>
        <item x="15302"/>
        <item x="15303"/>
        <item x="15304"/>
        <item x="15305"/>
        <item x="15306"/>
        <item x="15307"/>
        <item x="15308"/>
        <item x="15309"/>
        <item x="15310"/>
        <item x="15311"/>
        <item x="15312"/>
        <item x="15313"/>
        <item x="15314"/>
        <item x="15315"/>
        <item x="15316"/>
        <item x="15317"/>
        <item x="15318"/>
        <item x="15319"/>
        <item x="15320"/>
        <item x="15321"/>
        <item x="15322"/>
        <item x="15323"/>
        <item x="15324"/>
        <item x="15325"/>
        <item x="15326"/>
        <item x="15327"/>
        <item x="15328"/>
        <item x="15329"/>
        <item x="15330"/>
        <item x="15331"/>
        <item x="15332"/>
        <item x="15333"/>
        <item x="15334"/>
        <item x="15335"/>
        <item x="15336"/>
        <item x="15337"/>
        <item x="15338"/>
        <item x="15339"/>
        <item x="15340"/>
        <item x="15341"/>
        <item x="15342"/>
        <item x="15343"/>
        <item x="15344"/>
        <item x="15345"/>
        <item x="15346"/>
        <item x="15347"/>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15393"/>
        <item x="15394"/>
        <item x="15395"/>
        <item x="15396"/>
        <item x="15397"/>
        <item x="15398"/>
        <item x="15399"/>
        <item x="15400"/>
        <item x="15401"/>
        <item x="15402"/>
        <item x="15403"/>
        <item x="15404"/>
        <item x="15405"/>
        <item x="15406"/>
        <item x="15407"/>
        <item x="15408"/>
        <item x="15409"/>
        <item x="15410"/>
        <item x="15411"/>
        <item x="15412"/>
        <item x="15413"/>
        <item x="15414"/>
        <item x="15415"/>
        <item x="15416"/>
        <item x="15417"/>
        <item x="15418"/>
        <item x="15419"/>
        <item x="15420"/>
        <item x="15421"/>
        <item x="15422"/>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15480"/>
        <item x="15481"/>
        <item x="15482"/>
        <item x="15483"/>
        <item x="15484"/>
        <item x="15485"/>
        <item x="15486"/>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15537"/>
        <item x="15538"/>
        <item x="15539"/>
        <item x="15540"/>
        <item x="15541"/>
        <item x="15542"/>
        <item x="15543"/>
        <item x="15544"/>
        <item x="15545"/>
        <item x="15546"/>
        <item x="15547"/>
        <item x="15548"/>
        <item x="15549"/>
        <item x="15550"/>
        <item x="15551"/>
        <item x="15552"/>
        <item x="15553"/>
        <item x="15554"/>
        <item x="15555"/>
        <item x="15556"/>
        <item x="15557"/>
        <item x="15558"/>
        <item x="15559"/>
        <item x="15560"/>
        <item x="15561"/>
        <item x="15562"/>
        <item x="15563"/>
        <item x="15564"/>
        <item x="1556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15632"/>
        <item x="15633"/>
        <item x="15634"/>
        <item x="15635"/>
        <item x="15636"/>
        <item x="15637"/>
        <item x="15638"/>
        <item x="15639"/>
        <item x="15640"/>
        <item x="15641"/>
        <item x="15642"/>
        <item x="15643"/>
        <item x="15644"/>
        <item x="15645"/>
        <item x="15646"/>
        <item x="15647"/>
        <item x="15648"/>
        <item x="15649"/>
        <item x="15650"/>
        <item x="15651"/>
        <item x="15652"/>
        <item x="15653"/>
        <item x="15654"/>
        <item x="15655"/>
        <item x="15656"/>
        <item x="15657"/>
        <item x="15658"/>
        <item x="15659"/>
        <item x="15660"/>
        <item x="15661"/>
        <item x="15662"/>
        <item x="15663"/>
        <item x="15664"/>
        <item x="15665"/>
        <item x="15666"/>
        <item x="15667"/>
        <item x="15668"/>
        <item x="15669"/>
        <item x="15670"/>
        <item x="15671"/>
        <item x="15672"/>
        <item x="15673"/>
        <item x="15674"/>
        <item x="15675"/>
        <item x="15676"/>
        <item x="15677"/>
        <item x="15678"/>
        <item x="15679"/>
        <item x="15680"/>
        <item x="15681"/>
        <item x="15682"/>
        <item x="15683"/>
        <item x="15684"/>
        <item x="15685"/>
        <item x="15686"/>
        <item x="15687"/>
        <item x="15688"/>
        <item x="15689"/>
        <item x="15690"/>
        <item x="15691"/>
        <item x="15692"/>
        <item x="15693"/>
        <item x="15694"/>
        <item x="15695"/>
        <item x="15696"/>
        <item x="15697"/>
        <item x="15698"/>
        <item x="15699"/>
        <item x="15700"/>
        <item x="15701"/>
        <item x="15702"/>
        <item x="15703"/>
        <item x="15704"/>
        <item x="15705"/>
        <item x="15706"/>
        <item x="15707"/>
        <item x="15708"/>
        <item x="15709"/>
        <item x="15710"/>
        <item x="15711"/>
        <item x="15712"/>
        <item x="15713"/>
        <item x="15714"/>
        <item x="15715"/>
        <item x="15716"/>
        <item x="15717"/>
        <item x="15718"/>
        <item x="15719"/>
        <item x="15720"/>
        <item x="15721"/>
        <item x="15722"/>
        <item x="15723"/>
        <item x="15724"/>
        <item x="15725"/>
        <item x="15726"/>
        <item x="15727"/>
        <item x="15728"/>
        <item x="15729"/>
        <item x="15730"/>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5798"/>
        <item x="15799"/>
        <item x="15800"/>
        <item x="15801"/>
        <item x="15802"/>
        <item x="15803"/>
        <item x="15804"/>
        <item x="15805"/>
        <item x="15806"/>
        <item x="15807"/>
        <item x="15808"/>
        <item x="15809"/>
        <item x="15810"/>
        <item x="15811"/>
        <item x="15812"/>
        <item x="15813"/>
        <item x="15814"/>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5946"/>
        <item x="15947"/>
        <item x="15948"/>
        <item x="15949"/>
        <item x="15950"/>
        <item x="15951"/>
        <item x="15952"/>
        <item x="15953"/>
        <item x="15954"/>
        <item x="15955"/>
        <item x="15956"/>
        <item x="1595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6018"/>
        <item x="16019"/>
        <item x="16020"/>
        <item x="16021"/>
        <item x="16022"/>
        <item x="16023"/>
        <item x="16024"/>
        <item x="16025"/>
        <item x="16026"/>
        <item x="16027"/>
        <item x="16028"/>
        <item x="16029"/>
        <item x="16030"/>
        <item x="16031"/>
        <item x="16032"/>
        <item x="16033"/>
        <item x="16034"/>
        <item x="16035"/>
        <item x="16036"/>
        <item x="16037"/>
        <item x="16038"/>
        <item x="16039"/>
        <item x="16040"/>
        <item x="16041"/>
        <item x="16042"/>
        <item x="16043"/>
        <item x="16044"/>
        <item x="16045"/>
        <item x="16046"/>
        <item x="16047"/>
        <item x="16048"/>
        <item x="16049"/>
        <item x="16050"/>
        <item x="16051"/>
        <item x="16052"/>
        <item x="16053"/>
        <item x="16054"/>
        <item x="16055"/>
        <item x="16056"/>
        <item x="16057"/>
        <item x="16058"/>
        <item x="16059"/>
        <item x="16060"/>
        <item x="16061"/>
        <item x="16062"/>
        <item x="16063"/>
        <item x="16064"/>
        <item x="16065"/>
        <item x="16066"/>
        <item x="16067"/>
        <item x="16068"/>
        <item x="16069"/>
        <item x="16070"/>
        <item x="16071"/>
        <item x="16072"/>
        <item x="16073"/>
        <item x="16074"/>
        <item x="16075"/>
        <item x="16076"/>
        <item x="16077"/>
        <item x="16078"/>
        <item x="16079"/>
        <item x="16080"/>
        <item x="16081"/>
        <item x="16082"/>
        <item x="16083"/>
        <item x="16084"/>
        <item x="16085"/>
        <item x="16086"/>
        <item x="16087"/>
        <item x="16088"/>
        <item x="16089"/>
        <item x="16090"/>
        <item x="16091"/>
        <item x="16092"/>
        <item x="16093"/>
        <item x="16094"/>
        <item x="16095"/>
        <item x="16096"/>
        <item x="16097"/>
        <item x="16098"/>
        <item x="16099"/>
        <item x="16100"/>
        <item x="16101"/>
        <item x="16102"/>
        <item x="16103"/>
        <item x="16104"/>
        <item x="16105"/>
        <item x="16106"/>
        <item x="16107"/>
        <item x="16108"/>
        <item x="16109"/>
        <item x="16110"/>
        <item x="16111"/>
        <item x="16112"/>
        <item x="16113"/>
        <item x="16114"/>
        <item x="16115"/>
        <item x="16116"/>
        <item x="16117"/>
        <item x="16118"/>
        <item x="16119"/>
        <item x="16120"/>
        <item x="16121"/>
        <item x="16122"/>
        <item x="16123"/>
        <item x="16124"/>
        <item x="16125"/>
        <item x="16126"/>
        <item x="16127"/>
        <item x="16128"/>
        <item x="16129"/>
        <item x="16130"/>
        <item x="16131"/>
        <item x="16132"/>
        <item x="16133"/>
        <item x="16134"/>
        <item x="16135"/>
        <item x="16136"/>
        <item x="16137"/>
        <item x="16138"/>
        <item x="16139"/>
        <item x="16140"/>
        <item x="16141"/>
        <item x="16142"/>
        <item x="16143"/>
        <item x="16144"/>
        <item x="16145"/>
        <item x="16146"/>
        <item x="16147"/>
        <item x="16148"/>
        <item x="16149"/>
        <item x="16150"/>
        <item x="16151"/>
        <item x="16152"/>
        <item x="16153"/>
        <item x="16154"/>
        <item x="16155"/>
        <item x="16156"/>
        <item x="16157"/>
        <item x="16158"/>
        <item x="16159"/>
        <item x="16160"/>
        <item x="16161"/>
        <item x="16162"/>
        <item x="16163"/>
        <item x="16164"/>
        <item x="16165"/>
        <item x="16166"/>
        <item x="16167"/>
        <item x="16168"/>
        <item x="16169"/>
        <item x="16170"/>
        <item x="16171"/>
        <item x="16172"/>
        <item x="16173"/>
        <item x="16174"/>
        <item x="16175"/>
        <item x="16176"/>
        <item x="16177"/>
        <item x="16178"/>
        <item x="16179"/>
        <item x="16180"/>
        <item x="16181"/>
        <item x="16182"/>
        <item x="16183"/>
        <item x="16184"/>
        <item x="16185"/>
        <item x="16186"/>
        <item x="16187"/>
        <item x="16188"/>
        <item x="16189"/>
        <item x="16190"/>
        <item x="16191"/>
        <item x="16192"/>
        <item x="16193"/>
        <item x="16194"/>
        <item x="16195"/>
        <item x="16196"/>
        <item x="16197"/>
        <item x="16198"/>
        <item x="16199"/>
        <item x="16200"/>
        <item x="16201"/>
        <item x="16202"/>
        <item x="16203"/>
        <item x="16204"/>
        <item x="16205"/>
        <item x="16206"/>
        <item x="16207"/>
        <item x="16208"/>
        <item x="16209"/>
        <item x="16210"/>
        <item x="16211"/>
        <item x="16212"/>
        <item x="16213"/>
        <item x="16214"/>
        <item x="16215"/>
        <item x="16216"/>
        <item x="16217"/>
        <item x="16218"/>
        <item x="16219"/>
        <item x="16220"/>
        <item x="16221"/>
        <item x="16222"/>
        <item x="16223"/>
        <item x="16224"/>
        <item x="16225"/>
        <item x="16226"/>
        <item x="16227"/>
        <item x="16228"/>
        <item x="16229"/>
        <item x="16230"/>
        <item x="16231"/>
        <item x="16232"/>
        <item x="16233"/>
        <item x="16234"/>
        <item x="16235"/>
        <item x="16236"/>
        <item x="16237"/>
        <item x="16238"/>
        <item x="16239"/>
        <item x="16240"/>
        <item x="16241"/>
        <item x="16242"/>
        <item x="16243"/>
        <item x="16244"/>
        <item x="16245"/>
        <item x="16246"/>
        <item x="16247"/>
        <item x="16248"/>
        <item x="16249"/>
        <item x="16250"/>
        <item x="16251"/>
        <item x="16252"/>
        <item x="16253"/>
        <item x="16254"/>
        <item x="16255"/>
        <item x="16256"/>
        <item x="16257"/>
        <item x="16258"/>
        <item x="16259"/>
        <item x="16260"/>
        <item x="16261"/>
        <item x="16262"/>
        <item x="16263"/>
        <item x="16264"/>
        <item x="16265"/>
        <item x="16266"/>
        <item x="16267"/>
        <item x="16268"/>
        <item x="16269"/>
        <item x="16270"/>
        <item x="16271"/>
        <item x="16272"/>
        <item x="16273"/>
        <item t="default"/>
      </items>
      <autoSortScope>
        <pivotArea dataOnly="0" outline="0" fieldPosition="0">
          <references count="1">
            <reference field="4294967294" count="1" selected="0">
              <x v="0"/>
            </reference>
          </references>
        </pivotArea>
      </autoSortScope>
    </pivotField>
    <pivotField axis="axisCol" allDrilled="1" showAll="0" sortType="descending" defaultAttributeDrillState="1">
      <items count="11">
        <item n="Ei väritietoa"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2"/>
    <field x="3"/>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4"/>
  </colFields>
  <colItems count="11">
    <i>
      <x v="7"/>
    </i>
    <i>
      <x v="2"/>
    </i>
    <i>
      <x v="1"/>
    </i>
    <i>
      <x/>
    </i>
    <i>
      <x v="4"/>
    </i>
    <i>
      <x v="6"/>
    </i>
    <i>
      <x v="5"/>
    </i>
    <i>
      <x v="9"/>
    </i>
    <i>
      <x v="8"/>
    </i>
    <i>
      <x v="3"/>
    </i>
    <i t="grand">
      <x/>
    </i>
  </colItems>
  <pageFields count="1">
    <pageField fld="1" hier="13" name="[Ajoneuvotiedot].[kunta].&amp;[Helsinki]" cap="Helsinki"/>
  </pageFields>
  <dataFields count="1">
    <dataField fld="0" subtotal="count" baseField="0" baseItem="0"/>
  </dataFields>
  <formats count="1">
    <format dxfId="1">
      <pivotArea field="1" type="button" dataOnly="0" labelOnly="1" outline="0" axis="axisPage" fieldPosition="0"/>
    </format>
  </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7"/>
    <rowHierarchyUsage hierarchyUsage="16"/>
  </rowHierarchiesUsage>
  <colHierarchiesUsage count="1">
    <colHierarchyUsage hierarchyUsage="2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6.xml><?xml version="1.0" encoding="utf-8"?>
<pivotTableDefinition xmlns="http://schemas.openxmlformats.org/spreadsheetml/2006/main" name="PivotTable1" cacheId="4" applyNumberFormats="0" applyBorderFormats="0" applyFontFormats="0" applyPatternFormats="0" applyAlignmentFormats="0" applyWidthHeightFormats="1" dataCaption="Values" tag="ed6d3e07-be11-4605-84d7-1262ad0db59f" updatedVersion="5" minRefreshableVersion="3" subtotalHiddenItems="1" itemPrintTitles="1" createdVersion="5" indent="0" outline="1" outlineData="1" multipleFieldFilters="0" chartFormat="5" rowHeaderCaption="Merkki ja malli" colHeaderCaption="Vuosi" fieldListSortAscending="1">
  <location ref="A3:F33" firstHeaderRow="1" firstDataRow="2" firstDataCol="1" rowPageCount="1" colPageCount="1"/>
  <pivotFields count="13">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Row" allDrilled="1" showAll="0" dataSourceSort="1"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allDrilled="1" showAll="0" sortType="descending" defaultAttributeDrillState="1">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autoSortScope>
        <pivotArea dataOnly="0" outline="0" fieldPosition="0">
          <references count="1">
            <reference field="4294967294" count="1" selected="0">
              <x v="0"/>
            </reference>
          </references>
        </pivotArea>
      </autoSortScope>
    </pivotField>
    <pivotField axis="axisCol" allDrilled="1" showAll="0" dataSourceSort="1" defaultAttributeDrillState="1">
      <items count="5">
        <item s="1" x="0"/>
        <item s="1" x="1"/>
        <item s="1" x="2"/>
        <item s="1" x="3"/>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4"/>
  </colFields>
  <colItems count="5">
    <i>
      <x/>
    </i>
    <i>
      <x v="1"/>
    </i>
    <i>
      <x v="2"/>
    </i>
    <i>
      <x v="3"/>
    </i>
    <i t="grand">
      <x/>
    </i>
  </colItems>
  <pageFields count="1">
    <pageField fld="1" hier="13" name="[Ajoneuvotiedot].[kunta].[All]" cap="All"/>
  </pageFields>
  <dataFields count="1">
    <dataField fld="0" subtotal="count" baseField="0" baseItem="0"/>
  </dataFields>
  <formats count="1">
    <format dxfId="0">
      <pivotArea field="1" type="button" dataOnly="0" labelOnly="1" outline="0" axis="axisPage" fieldPosition="0"/>
    </format>
  </formats>
  <chartFormats count="9">
    <chartFormat chart="3" format="0" series="1">
      <pivotArea type="data" outline="0" fieldPosition="0">
        <references count="2">
          <reference field="4294967294" count="1" selected="0">
            <x v="0"/>
          </reference>
          <reference field="2" count="1" selected="0">
            <x v="23"/>
          </reference>
        </references>
      </pivotArea>
    </chartFormat>
    <chartFormat chart="3" format="1" series="1">
      <pivotArea type="data" outline="0" fieldPosition="0">
        <references count="2">
          <reference field="4294967294" count="1" selected="0">
            <x v="0"/>
          </reference>
          <reference field="2" count="1" selected="0">
            <x v="24"/>
          </reference>
        </references>
      </pivotArea>
    </chartFormat>
    <chartFormat chart="3" format="2" series="1">
      <pivotArea type="data" outline="0" fieldPosition="0">
        <references count="2">
          <reference field="4294967294" count="1" selected="0">
            <x v="0"/>
          </reference>
          <reference field="2" count="1" selected="0">
            <x v="25"/>
          </reference>
        </references>
      </pivotArea>
    </chartFormat>
    <chartFormat chart="3" format="3" series="1">
      <pivotArea type="data" outline="0" fieldPosition="0">
        <references count="2">
          <reference field="4294967294" count="1" selected="0">
            <x v="0"/>
          </reference>
          <reference field="2" count="1" selected="0">
            <x v="26"/>
          </reference>
        </references>
      </pivotArea>
    </chartFormat>
    <chartFormat chart="3" format="4" series="1">
      <pivotArea type="data" outline="0" fieldPosition="0">
        <references count="2">
          <reference field="4294967294" count="1" selected="0">
            <x v="0"/>
          </reference>
          <reference field="2" count="1" selected="0">
            <x v="27"/>
          </reference>
        </references>
      </pivotArea>
    </chartFormat>
    <chartFormat chart="3" format="6" series="1">
      <pivotArea type="data" outline="0" fieldPosition="0">
        <references count="2">
          <reference field="4294967294" count="1" selected="0">
            <x v="0"/>
          </reference>
          <reference field="4" count="1" selected="0">
            <x v="0"/>
          </reference>
        </references>
      </pivotArea>
    </chartFormat>
    <chartFormat chart="3" format="7" series="1">
      <pivotArea type="data" outline="0" fieldPosition="0">
        <references count="2">
          <reference field="4294967294" count="1" selected="0">
            <x v="0"/>
          </reference>
          <reference field="4" count="1" selected="0">
            <x v="1"/>
          </reference>
        </references>
      </pivotArea>
    </chartFormat>
    <chartFormat chart="3" format="8" series="1">
      <pivotArea type="data" outline="0" fieldPosition="0">
        <references count="2">
          <reference field="4294967294" count="1" selected="0">
            <x v="0"/>
          </reference>
          <reference field="4" count="1" selected="0">
            <x v="2"/>
          </reference>
        </references>
      </pivotArea>
    </chartFormat>
    <chartFormat chart="3" format="13" series="1">
      <pivotArea type="data" outline="0" fieldPosition="0">
        <references count="2">
          <reference field="4294967294" count="1" selected="0">
            <x v="0"/>
          </reference>
          <reference field="4" count="1" selected="0">
            <x v="3"/>
          </reference>
        </references>
      </pivotArea>
    </chartFormat>
  </chart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caption="Valitse kunta:"/>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1">
    <rowHierarchyUsage hierarchyUsage="14"/>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käyttöönottovuosikymmen" sourceName="[Ajoneuvotiedot].[käyttöönottovuosikymmen]">
  <pivotTables>
    <pivotTable tabId="2" name="PivotTable1"/>
  </pivotTables>
  <data>
    <olap pivotCacheId="205">
      <levels count="2">
        <level uniqueName="[Ajoneuvotiedot].[käyttöönottovuosikymmen].[(All)]" sourceCaption="(All)" count="0"/>
        <level uniqueName="[Ajoneuvotiedot].[käyttöönottovuosikymmen].[käyttöönottovuosikymmen]" sourceCaption="käyttöönottovuosikymmen" count="6">
          <ranges>
            <range startItem="0">
              <i n="[Ajoneuvotiedot].[käyttöönottovuosikymmen].&amp;[2000]" c="2000"/>
              <i n="[Ajoneuvotiedot].[käyttöönottovuosikymmen].&amp;[2010]" c="2010"/>
              <i n="[Ajoneuvotiedot].[käyttöönottovuosikymmen].&amp;[1960]" c="1960" nd="1"/>
              <i n="[Ajoneuvotiedot].[käyttöönottovuosikymmen].&amp;[1970]" c="1970" nd="1"/>
              <i n="[Ajoneuvotiedot].[käyttöönottovuosikymmen].&amp;[1980]" c="1980" nd="1"/>
              <i n="[Ajoneuvotiedot].[käyttöönottovuosikymmen].&amp;[1990]" c="1990" nd="1"/>
            </range>
          </ranges>
        </level>
      </levels>
      <selections count="1">
        <selection n="[Ajoneuvotiedot].[käyttöönottovuosikymmen].&amp;[2010]"/>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4"/>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vaihteistotyyppi1" sourceName="[Ajoneuvotiedot].[vaihteistotyyppi]">
  <pivotTables>
    <pivotTable tabId="3" name="PivotTable1"/>
  </pivotTables>
  <data>
    <olap pivotCacheId="204">
      <levels count="2">
        <level uniqueName="[Ajoneuvotiedot].[vaihteistotyyppi].[(All)]" sourceCaption="(All)" count="0"/>
        <level uniqueName="[Ajoneuvotiedot].[vaihteistotyyppi].[vaihteistotyyppi]" sourceCaption="vaihteistotyyppi" count="5">
          <ranges>
            <range startItem="0">
              <i n="[Ajoneuvotiedot].[vaihteistotyyppi].&amp;[Automaattinen]" c="Automaattinen"/>
              <i n="[Ajoneuvotiedot].[vaihteistotyyppi].&amp;[Käsivalintainen]" c="Käsivalintainen"/>
              <i n="[Ajoneuvotiedot].[vaihteistotyyppi].&amp;[Portaaton]" c="Portaaton"/>
              <i n="[Ajoneuvotiedot].[vaihteistotyyppi].&amp;" c="(blank)" nd="1"/>
              <i n="[Ajoneuvotiedot].[vaihteistotyyppi].&amp;[Käsivalintainen/automaattinen]" c="Käsivalintainen/automaattinen" nd="1"/>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2"/>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polttoaine1" sourceName="[Ajoneuvotiedot].[polttoaine]">
  <pivotTables>
    <pivotTable tabId="3" name="PivotTable1"/>
  </pivotTables>
  <data>
    <olap pivotCacheId="204">
      <levels count="2">
        <level uniqueName="[Ajoneuvotiedot].[polttoaine].[(All)]" sourceCaption="(All)" count="0"/>
        <level uniqueName="[Ajoneuvotiedot].[polttoaine].[polttoaine]" sourceCaption="polttoaine" count="4">
          <ranges>
            <range startItem="0">
              <i n="[Ajoneuvotiedot].[polttoaine].&amp;[Bensiini]" c="Bensiini"/>
              <i n="[Ajoneuvotiedot].[polttoaine].&amp;[Moottoripetroli]" c="Moottoripetroli"/>
              <i n="[Ajoneuvotiedot].[polttoaine].&amp;[Bensiini/CNG]" c="Bensiini/CNG" nd="1"/>
              <i n="[Ajoneuvotiedot].[polttoaine].&amp;[Bensiini/Etanoli]" c="Bensiini/Etanoli" nd="1"/>
            </range>
          </ranges>
        </level>
      </levels>
      <selections count="1">
        <selection n="[Ajoneuvotiedot].[polttoaine].[All]"/>
      </selections>
    </olap>
  </data>
  <extLst>
    <x:ext xmlns:x15="http://schemas.microsoft.com/office/spreadsheetml/2010/11/main" uri="{470722E0-AACD-4C17-9CDC-17EF765DBC7E}">
      <x15:slicerCacheHideItemsWithNoData count="1">
        <x15:slicerCacheOlapLevelName uniqueName="[Ajoneuvotiedot].[polttoaine].[polttoaine]" count="2"/>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korityyppi1" sourceName="[Ajoneuvotiedot].[korityyppi]">
  <pivotTables>
    <pivotTable tabId="3" name="PivotTable1"/>
  </pivotTables>
  <data>
    <olap pivotCacheId="204">
      <levels count="2">
        <level uniqueName="[Ajoneuvotiedot].[korityyppi].[(All)]" sourceCaption="(All)" count="0"/>
        <level uniqueName="[Ajoneuvotiedot].[korityyppi].[korityyppi]" sourceCaption="korityyppi" count="9">
          <ranges>
            <range startItem="0">
              <i n="[Ajoneuvotiedot].[korityyppi].&amp;" c="(blank)"/>
              <i n="[Ajoneuvotiedot].[korityyppi].&amp;[Farmari (AC)]" c="Farmari (AC)"/>
              <i n="[Ajoneuvotiedot].[korityyppi].&amp;[Monikäyttöajoneuvo (AF)]" c="Monikäyttöajoneuvo (AF)"/>
              <i n="[Ajoneuvotiedot].[korityyppi].&amp;[Sedan (AA)]" c="Sedan (AA)"/>
              <i n="[Ajoneuvotiedot].[korityyppi].&amp;[Viistoperä (AB)]" c="Viistoperä (AB)"/>
              <i n="[Ajoneuvotiedot].[korityyppi].&amp;[Avoauto (AE)]" c="Avoauto (AE)" nd="1"/>
              <i n="[Ajoneuvotiedot].[korityyppi].&amp;[Coupé (AD)]" c="Coupé (AD)" nd="1"/>
              <i n="[Ajoneuvotiedot].[korityyppi].&amp;[Matkailuauto (SA)]" c="Matkailuauto (SA)" nd="1"/>
              <i n="[Ajoneuvotiedot].[korityyppi].&amp;[Muut erikoiskäyttöön tarkoitetut ajoneuvot (SG)]" c="Muut erikoiskäyttöön tarkoitetut ajoneuvot (SG)" nd="1"/>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4"/>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ajoneuvon_tarkka_luokitus1" sourceName="[Ajoneuvotiedot].[ajoneuvon tarkka luokitus]">
  <pivotTables>
    <pivotTable tabId="3" name="PivotTable1"/>
  </pivotTables>
  <data>
    <olap pivotCacheId="204">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Matkailuauto]" c="Matkailuauto"/>
              <i n="[Ajoneuvotiedot].[ajoneuvon tarkka luokitus].&amp;[Esteetön taksiauto]" c="Esteetön taksiauto" nd="1"/>
              <i n="[Ajoneuvotiedot].[ajoneuvon tarkka luokitus].&amp;[Invataksi]" c="Invataksi" nd="1"/>
              <i n="[Ajoneuvotiedot].[ajoneuvon tarkka luokitus].&amp;[Museoajoneuvo]" c="Museoajoneuvo" nd="1"/>
              <i n="[Ajoneuvotiedot].[ajoneuvon tarkka luokitus].&amp;[Poliisiajoneuvo]" c="Poliisiajoneuvo" nd="1"/>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4"/>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Ajoneuvon_käyttö1" sourceName="[Ajoneuvotiedot].[Ajoneuvon käyttö]">
  <pivotTables>
    <pivotTable tabId="3" name="PivotTable1"/>
  </pivotTables>
  <data>
    <olap pivotCacheId="204">
      <levels count="2">
        <level uniqueName="[Ajoneuvotiedot].[Ajoneuvon käyttö].[(All)]" sourceCaption="(All)" count="0"/>
        <level uniqueName="[Ajoneuvotiedot].[Ajoneuvon käyttö].[Ajoneuvon käyttö]" sourceCaption="Ajoneuvon käyttö" count="5">
          <ranges>
            <range startItem="0">
              <i n="[Ajoneuvotiedot].[Ajoneuvon käyttö].&amp;[Luvanvarainen]" c="Luvanvarainen"/>
              <i n="[Ajoneuvotiedot].[Ajoneuvon käyttö].&amp;[Myyntivarasto]" c="Myyntivarasto"/>
              <i n="[Ajoneuvotiedot].[Ajoneuvon käyttö].&amp;[Yksityinen]" c="Yksityinen"/>
              <i n="[Ajoneuvotiedot].[Ajoneuvon käyttö].&amp;" c="(blank)" nd="1"/>
              <i n="[Ajoneuvotiedot].[Ajoneuvon käyttö].&amp;[Vuokraus ilman kuljettajaa]" c="Vuokraus ilman kuljettajaa" nd="1"/>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2"/>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Ajoneuvoluokka__lyhyt1" sourceName="[Ajoneuvotiedot].[Ajoneuvoluokka (lyhyt)]">
  <pivotTables>
    <pivotTable tabId="3" name="PivotTable1"/>
  </pivotTables>
  <data>
    <olap pivotCacheId="204">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käyttöönottovuosikymmen1" sourceName="[Ajoneuvotiedot].[käyttöönottovuosikymmen]">
  <pivotTables>
    <pivotTable tabId="3" name="PivotTable1"/>
  </pivotTables>
  <data>
    <olap pivotCacheId="204">
      <levels count="2">
        <level uniqueName="[Ajoneuvotiedot].[käyttöönottovuosikymmen].[(All)]" sourceCaption="(All)" count="0"/>
        <level uniqueName="[Ajoneuvotiedot].[käyttöönottovuosikymmen].[käyttöönottovuosikymmen]" sourceCaption="käyttöönottovuosikymmen" count="6">
          <ranges>
            <range startItem="0">
              <i n="[Ajoneuvotiedot].[käyttöönottovuosikymmen].&amp;[2000]" c="2000"/>
              <i n="[Ajoneuvotiedot].[käyttöönottovuosikymmen].&amp;[2010]" c="2010"/>
              <i n="[Ajoneuvotiedot].[käyttöönottovuosikymmen].&amp;[1960]" c="1960" nd="1"/>
              <i n="[Ajoneuvotiedot].[käyttöönottovuosikymmen].&amp;[1970]" c="1970" nd="1"/>
              <i n="[Ajoneuvotiedot].[käyttöönottovuosikymmen].&amp;[1980]" c="1980" nd="1"/>
              <i n="[Ajoneuvotiedot].[käyttöönottovuosikymmen].&amp;[1990]" c="199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4"/>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käyttöönottovuosikymmen2" sourceName="[Ajoneuvotiedot].[käyttöönottovuosikymmen]">
  <pivotTables>
    <pivotTable tabId="7" name="PivotTable1"/>
  </pivotTables>
  <data>
    <olap pivotCacheId="209">
      <levels count="2">
        <level uniqueName="[Ajoneuvotiedot].[käyttöönottovuosikymmen].[(All)]" sourceCaption="(All)" count="0"/>
        <level uniqueName="[Ajoneuvotiedot].[käyttöönottovuosikymmen].[käyttöönottovuosikymmen]" sourceCaption="käyttöönottovuosikymmen" count="6">
          <ranges>
            <range startItem="0">
              <i n="[Ajoneuvotiedot].[käyttöönottovuosikymmen].&amp;[1960]" c="1960"/>
              <i n="[Ajoneuvotiedot].[käyttöönottovuosikymmen].&amp;[1970]" c="1970"/>
              <i n="[Ajoneuvotiedot].[käyttöönottovuosikymmen].&amp;[1980]" c="1980"/>
              <i n="[Ajoneuvotiedot].[käyttöönottovuosikymmen].&amp;[1990]" c="1990"/>
              <i n="[Ajoneuvotiedot].[käyttöönottovuosikymmen].&amp;[2000]" c="2000"/>
              <i n="[Ajoneuvotiedot].[käyttöönottovuosikymmen].&amp;[2010]" c="2010"/>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0"/>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Ajoneuvoluokka__lyhyt2" sourceName="[Ajoneuvotiedot].[Ajoneuvoluokka (lyhyt)]">
  <pivotTables>
    <pivotTable tabId="7" name="PivotTable1"/>
  </pivotTables>
  <data>
    <olap pivotCacheId="209">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Ajoneuvon_käyttö2" sourceName="[Ajoneuvotiedot].[Ajoneuvon käyttö]">
  <pivotTables>
    <pivotTable tabId="7" name="PivotTable1"/>
  </pivotTables>
  <data>
    <olap pivotCacheId="209">
      <levels count="2">
        <level uniqueName="[Ajoneuvotiedot].[Ajoneuvon käyttö].[(All)]" sourceCaption="(All)" count="0"/>
        <level uniqueName="[Ajoneuvotiedot].[Ajoneuvon käyttö].[Ajoneuvon käyttö]" sourceCaption="Ajoneuvon käyttö" count="5">
          <ranges>
            <range startItem="0">
              <i n="[Ajoneuvotiedot].[Ajoneuvon käyttö].&amp;" c="(blank)"/>
              <i n="[Ajoneuvotiedot].[Ajoneuvon käyttö].&amp;[Luvanvarainen]" c="Luvanvarainen"/>
              <i n="[Ajoneuvotiedot].[Ajoneuvon käyttö].&amp;[Myyntivarasto]" c="Myyntivarasto"/>
              <i n="[Ajoneuvotiedot].[Ajoneuvon käyttö].&amp;[Vuokraus ilman kuljettajaa]" c="Vuokraus ilman kuljettajaa"/>
              <i n="[Ajoneuvotiedot].[Ajoneuvon käyttö].&amp;[Yksityinen]" c="Yksityinen"/>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joneuvoluokka__lyhyt" sourceName="[Ajoneuvotiedot].[Ajoneuvoluokka (lyhyt)]">
  <pivotTables>
    <pivotTable tabId="2" name="PivotTable1"/>
  </pivotTables>
  <data>
    <olap pivotCacheId="205">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ajoneuvon_tarkka_luokitus2" sourceName="[Ajoneuvotiedot].[ajoneuvon tarkka luokitus]">
  <pivotTables>
    <pivotTable tabId="7" name="PivotTable1"/>
  </pivotTables>
  <data>
    <olap pivotCacheId="209">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Esteetön taksiauto]" c="Esteetön taksiauto"/>
              <i n="[Ajoneuvotiedot].[ajoneuvon tarkka luokitus].&amp;[Invataksi]" c="Invataksi"/>
              <i n="[Ajoneuvotiedot].[ajoneuvon tarkka luokitus].&amp;[Matkailuauto]" c="Matkailuauto"/>
              <i n="[Ajoneuvotiedot].[ajoneuvon tarkka luokitus].&amp;[Museoajoneuvo]" c="Museoajoneuvo"/>
              <i n="[Ajoneuvotiedot].[ajoneuvon tarkka luokitus].&amp;[Poliisiajoneuvo]" c="Poliisiajoneuvo"/>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0"/>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korityyppi2" sourceName="[Ajoneuvotiedot].[korityyppi]">
  <pivotTables>
    <pivotTable tabId="7" name="PivotTable1"/>
  </pivotTables>
  <data>
    <olap pivotCacheId="209">
      <levels count="2">
        <level uniqueName="[Ajoneuvotiedot].[korityyppi].[(All)]" sourceCaption="(All)" count="0"/>
        <level uniqueName="[Ajoneuvotiedot].[korityyppi].[korityyppi]" sourceCaption="korityyppi" count="9">
          <ranges>
            <range startItem="0">
              <i n="[Ajoneuvotiedot].[korityyppi].&amp;" c="(blank)"/>
              <i n="[Ajoneuvotiedot].[korityyppi].&amp;[Avoauto (AE)]" c="Avoauto (AE)"/>
              <i n="[Ajoneuvotiedot].[korityyppi].&amp;[Coupé (AD)]" c="Coupé (AD)"/>
              <i n="[Ajoneuvotiedot].[korityyppi].&amp;[Farmari (AC)]" c="Farmari (AC)"/>
              <i n="[Ajoneuvotiedot].[korityyppi].&amp;[Matkailuauto (SA)]" c="Matkailuauto (SA)"/>
              <i n="[Ajoneuvotiedot].[korityyppi].&amp;[Monikäyttöajoneuvo (AF)]" c="Monikäyttöajoneuvo (AF)"/>
              <i n="[Ajoneuvotiedot].[korityyppi].&amp;[Muut erikoiskäyttöön tarkoitetut ajoneuvot (SG)]" c="Muut erikoiskäyttöön tarkoitetut ajoneuvot (SG)"/>
              <i n="[Ajoneuvotiedot].[korityyppi].&amp;[Sedan (AA)]" c="Sedan (AA)"/>
              <i n="[Ajoneuvotiedot].[korityyppi].&amp;[Viistoperä (AB)]" c="Viistoperä (AB)"/>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0"/>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vaihteistotyyppi2" sourceName="[Ajoneuvotiedot].[vaihteistotyyppi]">
  <pivotTables>
    <pivotTable tabId="7" name="PivotTable1"/>
  </pivotTables>
  <data>
    <olap pivotCacheId="209">
      <levels count="2">
        <level uniqueName="[Ajoneuvotiedot].[vaihteistotyyppi].[(All)]" sourceCaption="(All)" count="0"/>
        <level uniqueName="[Ajoneuvotiedot].[vaihteistotyyppi].[vaihteistotyyppi]" sourceCaption="vaihteistotyyppi" count="5">
          <ranges>
            <range startItem="0">
              <i n="[Ajoneuvotiedot].[vaihteistotyyppi].&amp;" c="(blank)"/>
              <i n="[Ajoneuvotiedot].[vaihteistotyyppi].&amp;[Automaattinen]" c="Automaattinen"/>
              <i n="[Ajoneuvotiedot].[vaihteistotyyppi].&amp;[Käsivalintainen]" c="Käsivalintainen"/>
              <i n="[Ajoneuvotiedot].[vaihteistotyyppi].&amp;[Käsivalintainen/automaattinen]" c="Käsivalintainen/automaattinen"/>
              <i n="[Ajoneuvotiedot].[vaihteistotyyppi].&amp;[Portaaton]" c="Portaaton"/>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0"/>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Väri2" sourceName="[Ajoneuvotiedot].[Väri]">
  <pivotTables>
    <pivotTable tabId="7" name="PivotTable1"/>
  </pivotTables>
  <data>
    <olap pivotCacheId="209">
      <levels count="2">
        <level uniqueName="[Ajoneuvotiedot].[Väri].[(All)]" sourceCaption="(All)" count="0"/>
        <level uniqueName="[Ajoneuvotiedot].[Väri].[Väri]" sourceCaption="Väri" count="11">
          <ranges>
            <range startItem="0">
              <i n="[Ajoneuvotiedot].[Väri].&amp;" c="(blank)"/>
              <i n="[Ajoneuvotiedot].[Väri].&amp;[Harmaa]" c="Harmaa"/>
              <i n="[Ajoneuvotiedot].[Väri].&amp;[Keltainen]" c="Keltainen"/>
              <i n="[Ajoneuvotiedot].[Väri].&amp;[Musta]" c="Musta"/>
              <i n="[Ajoneuvotiedot].[Väri].&amp;[Oranssi]" c="Oranssi"/>
              <i n="[Ajoneuvotiedot].[Väri].&amp;[Punainen]" c="Punainen"/>
              <i n="[Ajoneuvotiedot].[Väri].&amp;[Ruskea (beige)]" c="Ruskea (beige)"/>
              <i n="[Ajoneuvotiedot].[Väri].&amp;[Sininen]" c="Sininen"/>
              <i n="[Ajoneuvotiedot].[Väri].&amp;[Valkoinen]" c="Valkoinen"/>
              <i n="[Ajoneuvotiedot].[Väri].&amp;[Vihreä]" c="Vihreä"/>
              <i n="[Ajoneuvotiedot].[Väri].&amp;[Violetti]" c="Violetti"/>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0"/>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Ajoneuvon_käyttö3" sourceName="[Ajoneuvotiedot].[Ajoneuvon käyttö]">
  <pivotTables>
    <pivotTable tabId="9" name="PivotTable1"/>
  </pivotTables>
  <data>
    <olap pivotCacheId="208">
      <levels count="2">
        <level uniqueName="[Ajoneuvotiedot].[Ajoneuvon käyttö].[(All)]" sourceCaption="(All)" count="0"/>
        <level uniqueName="[Ajoneuvotiedot].[Ajoneuvon käyttö].[Ajoneuvon käyttö]" sourceCaption="Ajoneuvon käyttö" count="5">
          <ranges>
            <range startItem="0">
              <i n="[Ajoneuvotiedot].[Ajoneuvon käyttö].&amp;[Yksityinen]" c="Yksityinen"/>
              <i n="[Ajoneuvotiedot].[Ajoneuvon käyttö].&amp;" c="(blank)" nd="1"/>
              <i n="[Ajoneuvotiedot].[Ajoneuvon käyttö].&amp;[Luvanvarainen]" c="Luvanvarainen" nd="1"/>
              <i n="[Ajoneuvotiedot].[Ajoneuvon käyttö].&amp;[Myyntivarasto]" c="Myyntivarasto" nd="1"/>
              <i n="[Ajoneuvotiedot].[Ajoneuvon käyttö].&amp;[Vuokraus ilman kuljettajaa]" c="Vuokraus ilman kuljettajaa" nd="1"/>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4"/>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ajoneuvon_tarkka_luokitus3" sourceName="[Ajoneuvotiedot].[ajoneuvon tarkka luokitus]">
  <pivotTables>
    <pivotTable tabId="9" name="PivotTable1"/>
  </pivotTables>
  <data>
    <olap pivotCacheId="208">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Matkailuauto]" c="Matkailuauto"/>
              <i n="[Ajoneuvotiedot].[ajoneuvon tarkka luokitus].&amp;[Esteetön taksiauto]" c="Esteetön taksiauto" nd="1"/>
              <i n="[Ajoneuvotiedot].[ajoneuvon tarkka luokitus].&amp;[Invataksi]" c="Invataksi" nd="1"/>
              <i n="[Ajoneuvotiedot].[ajoneuvon tarkka luokitus].&amp;[Museoajoneuvo]" c="Museoajoneuvo" nd="1"/>
              <i n="[Ajoneuvotiedot].[ajoneuvon tarkka luokitus].&amp;[Poliisiajoneuvo]" c="Poliisiajoneuvo" nd="1"/>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4"/>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korityyppi3" sourceName="[Ajoneuvotiedot].[korityyppi]">
  <pivotTables>
    <pivotTable tabId="9" name="PivotTable1"/>
  </pivotTables>
  <data>
    <olap pivotCacheId="208">
      <levels count="2">
        <level uniqueName="[Ajoneuvotiedot].[korityyppi].[(All)]" sourceCaption="(All)" count="0"/>
        <level uniqueName="[Ajoneuvotiedot].[korityyppi].[korityyppi]" sourceCaption="korityyppi" count="9">
          <ranges>
            <range startItem="0">
              <i n="[Ajoneuvotiedot].[korityyppi].&amp;" c="(blank)"/>
              <i n="[Ajoneuvotiedot].[korityyppi].&amp;[Monikäyttöajoneuvo (AF)]" c="Monikäyttöajoneuvo (AF)"/>
              <i n="[Ajoneuvotiedot].[korityyppi].&amp;[Viistoperä (AB)]" c="Viistoperä (AB)"/>
              <i n="[Ajoneuvotiedot].[korityyppi].&amp;[Avoauto (AE)]" c="Avoauto (AE)" nd="1"/>
              <i n="[Ajoneuvotiedot].[korityyppi].&amp;[Coupé (AD)]" c="Coupé (AD)" nd="1"/>
              <i n="[Ajoneuvotiedot].[korityyppi].&amp;[Farmari (AC)]" c="Farmari (AC)" nd="1"/>
              <i n="[Ajoneuvotiedot].[korityyppi].&amp;[Matkailuauto (SA)]" c="Matkailuauto (SA)" nd="1"/>
              <i n="[Ajoneuvotiedot].[korityyppi].&amp;[Muut erikoiskäyttöön tarkoitetut ajoneuvot (SG)]" c="Muut erikoiskäyttöön tarkoitetut ajoneuvot (SG)" nd="1"/>
              <i n="[Ajoneuvotiedot].[korityyppi].&amp;[Sedan (AA)]" c="Sedan (AA)" nd="1"/>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6"/>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polttoaine2" sourceName="[Ajoneuvotiedot].[polttoaine]">
  <pivotTables>
    <pivotTable tabId="9" name="PivotTable1"/>
  </pivotTables>
  <data>
    <olap pivotCacheId="208">
      <levels count="2">
        <level uniqueName="[Ajoneuvotiedot].[polttoaine].[(All)]" sourceCaption="(All)" count="0"/>
        <level uniqueName="[Ajoneuvotiedot].[polttoaine].[polttoaine]" sourceCaption="polttoaine" count="4">
          <ranges>
            <range startItem="0">
              <i n="[Ajoneuvotiedot].[polttoaine].&amp;[Bensiini]" c="Bensiini"/>
              <i n="[Ajoneuvotiedot].[polttoaine].&amp;[Moottoripetroli]" c="Moottoripetroli"/>
              <i n="[Ajoneuvotiedot].[polttoaine].&amp;[Bensiini/CNG]" c="Bensiini/CNG" nd="1"/>
              <i n="[Ajoneuvotiedot].[polttoaine].&amp;[Bensiini/Etanoli]" c="Bensiini/Etanoli" nd="1"/>
            </range>
          </ranges>
        </level>
      </levels>
      <selections count="1">
        <selection n="[Ajoneuvotiedot].[polttoaine].[All]"/>
      </selections>
    </olap>
  </data>
  <extLst>
    <x:ext xmlns:x15="http://schemas.microsoft.com/office/spreadsheetml/2010/11/main" uri="{470722E0-AACD-4C17-9CDC-17EF765DBC7E}">
      <x15:slicerCacheHideItemsWithNoData count="1">
        <x15:slicerCacheOlapLevelName uniqueName="[Ajoneuvotiedot].[polttoaine].[polttoaine]" count="2"/>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vaihteistotyyppi3" sourceName="[Ajoneuvotiedot].[vaihteistotyyppi]">
  <pivotTables>
    <pivotTable tabId="9" name="PivotTable1"/>
  </pivotTables>
  <data>
    <olap pivotCacheId="208">
      <levels count="2">
        <level uniqueName="[Ajoneuvotiedot].[vaihteistotyyppi].[(All)]" sourceCaption="(All)" count="0"/>
        <level uniqueName="[Ajoneuvotiedot].[vaihteistotyyppi].[vaihteistotyyppi]" sourceCaption="vaihteistotyyppi" count="5">
          <ranges>
            <range startItem="0">
              <i n="[Ajoneuvotiedot].[vaihteistotyyppi].&amp;[Käsivalintainen]" c="Käsivalintainen"/>
              <i n="[Ajoneuvotiedot].[vaihteistotyyppi].&amp;" c="(blank)" nd="1"/>
              <i n="[Ajoneuvotiedot].[vaihteistotyyppi].&amp;[Automaattinen]" c="Automaattinen" nd="1"/>
              <i n="[Ajoneuvotiedot].[vaihteistotyyppi].&amp;[Käsivalintainen/automaattinen]" c="Käsivalintainen/automaattinen" nd="1"/>
              <i n="[Ajoneuvotiedot].[vaihteistotyyppi].&amp;[Portaaton]" c="Portaaton" nd="1"/>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4"/>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Väri3" sourceName="[Ajoneuvotiedot].[Väri]">
  <pivotTables>
    <pivotTable tabId="9" name="PivotTable1"/>
  </pivotTables>
  <data>
    <olap pivotCacheId="208">
      <levels count="2">
        <level uniqueName="[Ajoneuvotiedot].[Väri].[(All)]" sourceCaption="(All)" count="0"/>
        <level uniqueName="[Ajoneuvotiedot].[Väri].[Väri]" sourceCaption="Väri" count="11">
          <ranges>
            <range startItem="0">
              <i n="[Ajoneuvotiedot].[Väri].&amp;[Harmaa]" c="Harmaa"/>
              <i n="[Ajoneuvotiedot].[Väri].&amp;[Musta]" c="Musta"/>
              <i n="[Ajoneuvotiedot].[Väri].&amp;[Punainen]" c="Punainen"/>
              <i n="[Ajoneuvotiedot].[Väri].&amp;[Valkoinen]" c="Valkoinen"/>
              <i n="[Ajoneuvotiedot].[Väri].&amp;" c="(blank)" nd="1"/>
              <i n="[Ajoneuvotiedot].[Väri].&amp;[Keltainen]" c="Keltainen" nd="1"/>
              <i n="[Ajoneuvotiedot].[Väri].&amp;[Oranssi]" c="Oranssi" nd="1"/>
              <i n="[Ajoneuvotiedot].[Väri].&amp;[Ruskea (beige)]" c="Ruskea (beige)" nd="1"/>
              <i n="[Ajoneuvotiedot].[Väri].&amp;[Sininen]" c="Sininen" nd="1"/>
              <i n="[Ajoneuvotiedot].[Väri].&amp;[Vihreä]" c="Vihreä" nd="1"/>
              <i n="[Ajoneuvotiedot].[Väri].&amp;[Violetti]" c="Violetti" nd="1"/>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7"/>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joneuvon_käyttö" sourceName="[Ajoneuvotiedot].[Ajoneuvon käyttö]">
  <pivotTables>
    <pivotTable tabId="2" name="PivotTable1"/>
  </pivotTables>
  <data>
    <olap pivotCacheId="205">
      <levels count="2">
        <level uniqueName="[Ajoneuvotiedot].[Ajoneuvon käyttö].[(All)]" sourceCaption="(All)" count="0"/>
        <level uniqueName="[Ajoneuvotiedot].[Ajoneuvon käyttö].[Ajoneuvon käyttö]" sourceCaption="Ajoneuvon käyttö" count="5">
          <ranges>
            <range startItem="0">
              <i n="[Ajoneuvotiedot].[Ajoneuvon käyttö].&amp;[Luvanvarainen]" c="Luvanvarainen"/>
              <i n="[Ajoneuvotiedot].[Ajoneuvon käyttö].&amp;[Myyntivarasto]" c="Myyntivarasto"/>
              <i n="[Ajoneuvotiedot].[Ajoneuvon käyttö].&amp;[Yksityinen]" c="Yksityinen"/>
              <i n="[Ajoneuvotiedot].[Ajoneuvon käyttö].&amp;" c="(blank)" nd="1"/>
              <i n="[Ajoneuvotiedot].[Ajoneuvon käyttö].&amp;[Vuokraus ilman kuljettajaa]" c="Vuokraus ilman kuljettajaa" nd="1"/>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2"/>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käyttöönottovuosikymmen3" sourceName="[Ajoneuvotiedot].[käyttöönottovuosikymmen]">
  <pivotTables>
    <pivotTable tabId="9" name="PivotTable1"/>
  </pivotTables>
  <data>
    <olap pivotCacheId="208">
      <levels count="2">
        <level uniqueName="[Ajoneuvotiedot].[käyttöönottovuosikymmen].[(All)]" sourceCaption="(All)" count="0"/>
        <level uniqueName="[Ajoneuvotiedot].[käyttöönottovuosikymmen].[käyttöönottovuosikymmen]" sourceCaption="käyttöönottovuosikymmen" count="6">
          <ranges>
            <range startItem="0">
              <i n="[Ajoneuvotiedot].[käyttöönottovuosikymmen].&amp;[2010]" c="2010"/>
              <i n="[Ajoneuvotiedot].[käyttöönottovuosikymmen].&amp;[1960]" c="1960" nd="1"/>
              <i n="[Ajoneuvotiedot].[käyttöönottovuosikymmen].&amp;[1970]" c="1970" nd="1"/>
              <i n="[Ajoneuvotiedot].[käyttöönottovuosikymmen].&amp;[1980]" c="1980" nd="1"/>
              <i n="[Ajoneuvotiedot].[käyttöönottovuosikymmen].&amp;[1990]" c="1990" nd="1"/>
              <i n="[Ajoneuvotiedot].[käyttöönottovuosikymmen].&amp;[2000]" c="200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5"/>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merkki__selväkielinen" sourceName="[Ajoneuvotiedot].[merkki (selväkielinen)]">
  <pivotTables>
    <pivotTable tabId="9" name="PivotTable1"/>
  </pivotTables>
  <data>
    <olap pivotCacheId="208">
      <levels count="2">
        <level uniqueName="[Ajoneuvotiedot].[merkki (selväkielinen)].[(All)]" sourceCaption="(All)" count="0"/>
        <level uniqueName="[Ajoneuvotiedot].[merkki (selväkielinen)].[merkki (selväkielinen)]" sourceCaption="merkki (selväkielinen)" count="40">
          <ranges>
            <range startItem="0">
              <i n="[Ajoneuvotiedot].[merkki (selväkielinen)].&amp;[Audi]" c="Audi"/>
              <i n="[Ajoneuvotiedot].[merkki (selväkielinen)].&amp;[BMW]" c="BMW"/>
              <i n="[Ajoneuvotiedot].[merkki (selväkielinen)].&amp;[Citroen]" c="Citroen"/>
              <i n="[Ajoneuvotiedot].[merkki (selväkielinen)].&amp;[Dacia]" c="Dacia"/>
              <i n="[Ajoneuvotiedot].[merkki (selväkielinen)].&amp;[Fiat]" c="Fiat"/>
              <i n="[Ajoneuvotiedot].[merkki (selväkielinen)].&amp;[Ford]" c="Ford"/>
              <i n="[Ajoneuvotiedot].[merkki (selväkielinen)].&amp;[Hyundai]" c="Hyundai"/>
              <i n="[Ajoneuvotiedot].[merkki (selväkielinen)].&amp;[Jeep]" c="Jeep"/>
              <i n="[Ajoneuvotiedot].[merkki (selväkielinen)].&amp;[Mercedes-Benz]" c="Mercedes-Benz"/>
              <i n="[Ajoneuvotiedot].[merkki (selväkielinen)].&amp;[Nissan]" c="Nissan"/>
              <i n="[Ajoneuvotiedot].[merkki (selväkielinen)].&amp;[Opel]" c="Opel"/>
              <i n="[Ajoneuvotiedot].[merkki (selväkielinen)].&amp;[Skoda]" c="Skoda"/>
              <i n="[Ajoneuvotiedot].[merkki (selväkielinen)].&amp;[Subaru]" c="Subaru"/>
              <i n="[Ajoneuvotiedot].[merkki (selväkielinen)].&amp;[Suzuki]" c="Suzuki"/>
              <i n="[Ajoneuvotiedot].[merkki (selväkielinen)].&amp;[Toyota]" c="Toyota"/>
              <i n="[Ajoneuvotiedot].[merkki (selväkielinen)].&amp;[Volkswagen]" c="Volkswagen"/>
              <i n="[Ajoneuvotiedot].[merkki (selväkielinen)].&amp;[Volvo]" c="Volvo"/>
              <i n="[Ajoneuvotiedot].[merkki (selväkielinen)].&amp;[Adria]" c="Adria" nd="1"/>
              <i n="[Ajoneuvotiedot].[merkki (selväkielinen)].&amp;[Alfa Romeo]" c="Alfa Romeo" nd="1"/>
              <i n="[Ajoneuvotiedot].[merkki (selväkielinen)].&amp;[Chevrolet]" c="Chevrolet" nd="1"/>
              <i n="[Ajoneuvotiedot].[merkki (selväkielinen)].&amp;[Chrysler]" c="Chrysler" nd="1"/>
              <i n="[Ajoneuvotiedot].[merkki (selväkielinen)].&amp;[Dethleffs]" c="Dethleffs" nd="1"/>
              <i n="[Ajoneuvotiedot].[merkki (selväkielinen)].&amp;[Dodge]" c="Dodge" nd="1"/>
              <i n="[Ajoneuvotiedot].[merkki (selväkielinen)].&amp;[Fiat-Adria]" c="Fiat-Adria" nd="1"/>
              <i n="[Ajoneuvotiedot].[merkki (selväkielinen)].&amp;[Fiat-Dethleffs]" c="Fiat-Dethleffs" nd="1"/>
              <i n="[Ajoneuvotiedot].[merkki (selväkielinen)].&amp;[Fiat-Knaus]" c="Fiat-Knaus" nd="1"/>
              <i n="[Ajoneuvotiedot].[merkki (selväkielinen)].&amp;[Honda]" c="Honda" nd="1"/>
              <i n="[Ajoneuvotiedot].[merkki (selväkielinen)].&amp;[Jaguar]" c="Jaguar" nd="1"/>
              <i n="[Ajoneuvotiedot].[merkki (selväkielinen)].&amp;[Land Rover]" c="Land Rover" nd="1"/>
              <i n="[Ajoneuvotiedot].[merkki (selväkielinen)].&amp;[Lexus]" c="Lexus" nd="1"/>
              <i n="[Ajoneuvotiedot].[merkki (selväkielinen)].&amp;[Mazda]" c="Mazda" nd="1"/>
              <i n="[Ajoneuvotiedot].[merkki (selväkielinen)].&amp;[Mercedes-Benz-LMC]" c="Mercedes-Benz-LMC" nd="1"/>
              <i n="[Ajoneuvotiedot].[merkki (selväkielinen)].&amp;[MG]" c="MG" nd="1"/>
              <i n="[Ajoneuvotiedot].[merkki (selväkielinen)].&amp;[Mini]" c="Mini" nd="1"/>
              <i n="[Ajoneuvotiedot].[merkki (selväkielinen)].&amp;[Mitsubishi]" c="Mitsubishi" nd="1"/>
              <i n="[Ajoneuvotiedot].[merkki (selväkielinen)].&amp;[Peugeot]" c="Peugeot" nd="1"/>
              <i n="[Ajoneuvotiedot].[merkki (selväkielinen)].&amp;[Plymouth]" c="Plymouth" nd="1"/>
              <i n="[Ajoneuvotiedot].[merkki (selväkielinen)].&amp;[Renault]" c="Renault" nd="1"/>
              <i n="[Ajoneuvotiedot].[merkki (selväkielinen)].&amp;[Saab]" c="Saab" nd="1"/>
              <i n="[Ajoneuvotiedot].[merkki (selväkielinen)].&amp;[Seat]" c="Seat" nd="1"/>
            </range>
          </ranges>
        </level>
      </levels>
      <selections count="1">
        <selection n="[Ajoneuvotiedot].[merkki (selväkielinen)].&amp;[Fiat]"/>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Ajoneuvoluokka__pitkä" sourceName="[Ajoneuvotiedot].[Ajoneuvoluokka (pitkä)]">
  <pivotTables>
    <pivotTable tabId="2" name="PivotTable1"/>
  </pivotTables>
  <data>
    <olap pivotCacheId="205">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0"/>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Ajoneuvoluokka__pitkä1" sourceName="[Ajoneuvotiedot].[Ajoneuvoluokka (pitkä)]">
  <pivotTables>
    <pivotTable tabId="3" name="PivotTable1"/>
  </pivotTables>
  <data>
    <olap pivotCacheId="204">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0"/>
      </x15:slicerCacheHideItemsWithNoData>
    </x:ext>
  </extLst>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Ajoneuvoluokka__pitkä2" sourceName="[Ajoneuvotiedot].[Ajoneuvoluokka (pitkä)]">
  <pivotTables>
    <pivotTable tabId="7" name="PivotTable1"/>
  </pivotTables>
  <data>
    <olap pivotCacheId="209">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0"/>
      </x15:slicerCacheHideItemsWithNoData>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Ajoneuvoluokka__lyhyt3" sourceName="[Ajoneuvotiedot].[Ajoneuvoluokka (lyhyt)]">
  <pivotTables>
    <pivotTable tabId="9" name="PivotTable1"/>
  </pivotTables>
  <data>
    <olap pivotCacheId="208">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Ajoneuvoluokka__pitkä3" sourceName="[Ajoneuvotiedot].[Ajoneuvoluokka (pitkä)]">
  <pivotTables>
    <pivotTable tabId="9" name="PivotTable1"/>
  </pivotTables>
  <data>
    <olap pivotCacheId="208">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nd="1"/>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1"/>
      </x15:slicerCacheHideItemsWithNoData>
    </x:ext>
  </extLst>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kunta" sourceName="[Ajoneuvotiedot].[kunta]">
  <pivotTables>
    <pivotTable tabId="7" name="PivotTable1"/>
  </pivotTables>
  <data>
    <olap pivotCacheId="209">
      <levels count="2">
        <level uniqueName="[Ajoneuvotiedot].[kunta].[(All)]" sourceCaption="(All)" count="0"/>
        <level uniqueName="[Ajoneuvotiedot].[kunta].[kunta]" sourceCaption="kunta" count="235">
          <ranges>
            <range startItem="0">
              <i n="[Ajoneuvotiedot].[kunta].&amp;[Akaa]" c="Akaa"/>
              <i n="[Ajoneuvotiedot].[kunta].&amp;[Alajärvi]" c="Alajärvi"/>
              <i n="[Ajoneuvotiedot].[kunta].&amp;[Alavieska]" c="Alavieska"/>
              <i n="[Ajoneuvotiedot].[kunta].&amp;[Alavus]" c="Alavus"/>
              <i n="[Ajoneuvotiedot].[kunta].&amp;[Asikkala]" c="Asikkala"/>
              <i n="[Ajoneuvotiedot].[kunta].&amp;[Askola]" c="Askola"/>
              <i n="[Ajoneuvotiedot].[kunta].&amp;[Aura]" c="Aura"/>
              <i n="[Ajoneuvotiedot].[kunta].&amp;[Espoo]" c="Espoo"/>
              <i n="[Ajoneuvotiedot].[kunta].&amp;[Eura]" c="Eura"/>
              <i n="[Ajoneuvotiedot].[kunta].&amp;[Eurajoki]" c="Eurajoki"/>
              <i n="[Ajoneuvotiedot].[kunta].&amp;[Forssa]" c="Forssa"/>
              <i n="[Ajoneuvotiedot].[kunta].&amp;[Haapajärvi]" c="Haapajärvi"/>
              <i n="[Ajoneuvotiedot].[kunta].&amp;[Haapavesi]" c="Haapavesi"/>
              <i n="[Ajoneuvotiedot].[kunta].&amp;[Hamina]" c="Hamina"/>
              <i n="[Ajoneuvotiedot].[kunta].&amp;[Hankasalmi]" c="Hankasalmi"/>
              <i n="[Ajoneuvotiedot].[kunta].&amp;[Hanko]" c="Hanko"/>
              <i n="[Ajoneuvotiedot].[kunta].&amp;[Harjavalta]" c="Harjavalta"/>
              <i n="[Ajoneuvotiedot].[kunta].&amp;[Hattula]" c="Hattula"/>
              <i n="[Ajoneuvotiedot].[kunta].&amp;[Hausjärvi]" c="Hausjärvi"/>
              <i n="[Ajoneuvotiedot].[kunta].&amp;[Heinola]" c="Heinola"/>
              <i n="[Ajoneuvotiedot].[kunta].&amp;[Heinävesi]" c="Heinävesi"/>
              <i n="[Ajoneuvotiedot].[kunta].&amp;[Helsinki]" c="Helsinki"/>
              <i n="[Ajoneuvotiedot].[kunta].&amp;[Hirvensalmi]" c="Hirvensalmi"/>
              <i n="[Ajoneuvotiedot].[kunta].&amp;[Hollola]" c="Hollola"/>
              <i n="[Ajoneuvotiedot].[kunta].&amp;[Huittinen]" c="Huittinen"/>
              <i n="[Ajoneuvotiedot].[kunta].&amp;[Humppila]" c="Humppila"/>
              <i n="[Ajoneuvotiedot].[kunta].&amp;[Hyrynsalmi]" c="Hyrynsalmi"/>
              <i n="[Ajoneuvotiedot].[kunta].&amp;[Hyvinkää]" c="Hyvinkää"/>
              <i n="[Ajoneuvotiedot].[kunta].&amp;[Hämeenkoski]" c="Hämeenkoski"/>
              <i n="[Ajoneuvotiedot].[kunta].&amp;[Hämeenkyrö]" c="Hämeenkyrö"/>
              <i n="[Ajoneuvotiedot].[kunta].&amp;[Hämeenlinna]" c="Hämeenlinna"/>
              <i n="[Ajoneuvotiedot].[kunta].&amp;[Ii]" c="Ii"/>
              <i n="[Ajoneuvotiedot].[kunta].&amp;[Iisalmi]" c="Iisalmi"/>
              <i n="[Ajoneuvotiedot].[kunta].&amp;[Iitti]" c="Iitti"/>
              <i n="[Ajoneuvotiedot].[kunta].&amp;[Ikaalinen]" c="Ikaalinen"/>
              <i n="[Ajoneuvotiedot].[kunta].&amp;[Ilmajoki]" c="Ilmajoki"/>
              <i n="[Ajoneuvotiedot].[kunta].&amp;[Ilomantsi]" c="Ilomantsi"/>
              <i n="[Ajoneuvotiedot].[kunta].&amp;[Imatra]" c="Imatra"/>
              <i n="[Ajoneuvotiedot].[kunta].&amp;[Inari]" c="Inari"/>
              <i n="[Ajoneuvotiedot].[kunta].&amp;[Isojoki]" c="Isojoki"/>
              <i n="[Ajoneuvotiedot].[kunta].&amp;[Isokyrö]" c="Isokyrö"/>
              <i n="[Ajoneuvotiedot].[kunta].&amp;[Jalasjärvi]" c="Jalasjärvi"/>
              <i n="[Ajoneuvotiedot].[kunta].&amp;[Janakkala]" c="Janakkala"/>
              <i n="[Ajoneuvotiedot].[kunta].&amp;[Joensuu]" c="Joensuu"/>
              <i n="[Ajoneuvotiedot].[kunta].&amp;[Jokioinen]" c="Jokioinen"/>
              <i n="[Ajoneuvotiedot].[kunta].&amp;[Joroinen]" c="Joroinen"/>
              <i n="[Ajoneuvotiedot].[kunta].&amp;[Juankoski]" c="Juankoski"/>
              <i n="[Ajoneuvotiedot].[kunta].&amp;[Juuka]" c="Juuka"/>
              <i n="[Ajoneuvotiedot].[kunta].&amp;[Juva]" c="Juva"/>
              <i n="[Ajoneuvotiedot].[kunta].&amp;[Jyväskylä]" c="Jyväskylä"/>
              <i n="[Ajoneuvotiedot].[kunta].&amp;[Jämsä]" c="Jämsä"/>
              <i n="[Ajoneuvotiedot].[kunta].&amp;[Järvenpää]" c="Järvenpää"/>
              <i n="[Ajoneuvotiedot].[kunta].&amp;[Kaarina]" c="Kaarina"/>
              <i n="[Ajoneuvotiedot].[kunta].&amp;[Kaavi]" c="Kaavi"/>
              <i n="[Ajoneuvotiedot].[kunta].&amp;[Kajaani]" c="Kajaani"/>
              <i n="[Ajoneuvotiedot].[kunta].&amp;[Kalajoki]" c="Kalajoki"/>
              <i n="[Ajoneuvotiedot].[kunta].&amp;[Kangasala]" c="Kangasala"/>
              <i n="[Ajoneuvotiedot].[kunta].&amp;[Kangasniemi]" c="Kangasniemi"/>
              <i n="[Ajoneuvotiedot].[kunta].&amp;[Kankaanpää]" c="Kankaanpää"/>
              <i n="[Ajoneuvotiedot].[kunta].&amp;[Kannonkoski]" c="Kannonkoski"/>
              <i n="[Ajoneuvotiedot].[kunta].&amp;[Kannus]" c="Kannus"/>
              <i n="[Ajoneuvotiedot].[kunta].&amp;[Karkkila]" c="Karkkila"/>
              <i n="[Ajoneuvotiedot].[kunta].&amp;[Karstula]" c="Karstula"/>
              <i n="[Ajoneuvotiedot].[kunta].&amp;[Karvia]" c="Karvia"/>
              <i n="[Ajoneuvotiedot].[kunta].&amp;[Kaskinen]" c="Kaskinen"/>
              <i n="[Ajoneuvotiedot].[kunta].&amp;[Kauhajoki]" c="Kauhajoki"/>
              <i n="[Ajoneuvotiedot].[kunta].&amp;[Kauhava]" c="Kauhava"/>
              <i n="[Ajoneuvotiedot].[kunta].&amp;[Kauniainen]" c="Kauniainen"/>
              <i n="[Ajoneuvotiedot].[kunta].&amp;[Kemi]" c="Kemi"/>
              <i n="[Ajoneuvotiedot].[kunta].&amp;[Kemijärvi]" c="Kemijärvi"/>
              <i n="[Ajoneuvotiedot].[kunta].&amp;[Keminmaa]" c="Keminmaa"/>
              <i n="[Ajoneuvotiedot].[kunta].&amp;[Kemiönsaari]" c="Kemiönsaari"/>
              <i n="[Ajoneuvotiedot].[kunta].&amp;[Kempele]" c="Kempele"/>
              <i n="[Ajoneuvotiedot].[kunta].&amp;[Kerava]" c="Kerava"/>
              <i n="[Ajoneuvotiedot].[kunta].&amp;[Keuruu]" c="Keuruu"/>
              <i n="[Ajoneuvotiedot].[kunta].&amp;[Kihniö]" c="Kihniö"/>
              <i n="[Ajoneuvotiedot].[kunta].&amp;[Kirkkonummi]" c="Kirkkonummi"/>
              <i n="[Ajoneuvotiedot].[kunta].&amp;[Kittilä]" c="Kittilä"/>
              <i n="[Ajoneuvotiedot].[kunta].&amp;[Kokemäki]" c="Kokemäki"/>
              <i n="[Ajoneuvotiedot].[kunta].&amp;[Kokkola]" c="Kokkola"/>
              <i n="[Ajoneuvotiedot].[kunta].&amp;[Kontiolahti]" c="Kontiolahti"/>
              <i n="[Ajoneuvotiedot].[kunta].&amp;[Koski Tl]" c="Koski Tl"/>
              <i n="[Ajoneuvotiedot].[kunta].&amp;[Kotka]" c="Kotka"/>
              <i n="[Ajoneuvotiedot].[kunta].&amp;[Kouvola]" c="Kouvola"/>
              <i n="[Ajoneuvotiedot].[kunta].&amp;[Kuhmo]" c="Kuhmo"/>
              <i n="[Ajoneuvotiedot].[kunta].&amp;[Kuopio]" c="Kuopio"/>
              <i n="[Ajoneuvotiedot].[kunta].&amp;[Kuortane]" c="Kuortane"/>
              <i n="[Ajoneuvotiedot].[kunta].&amp;[Kurikka]" c="Kurikka"/>
              <i n="[Ajoneuvotiedot].[kunta].&amp;[Kuusamo]" c="Kuusamo"/>
              <i n="[Ajoneuvotiedot].[kunta].&amp;[Kärkölä]" c="Kärkölä"/>
              <i n="[Ajoneuvotiedot].[kunta].&amp;[Lahti]" c="Lahti"/>
              <i n="[Ajoneuvotiedot].[kunta].&amp;[Laihia]" c="Laihia"/>
              <i n="[Ajoneuvotiedot].[kunta].&amp;[Laitila]" c="Laitila"/>
              <i n="[Ajoneuvotiedot].[kunta].&amp;[Lapinjärvi]" c="Lapinjärvi"/>
              <i n="[Ajoneuvotiedot].[kunta].&amp;[Lapinlahti]" c="Lapinlahti"/>
              <i n="[Ajoneuvotiedot].[kunta].&amp;[Lappajärvi]" c="Lappajärvi"/>
              <i n="[Ajoneuvotiedot].[kunta].&amp;[Lappeenranta]" c="Lappeenranta"/>
              <i n="[Ajoneuvotiedot].[kunta].&amp;[Lapua]" c="Lapua"/>
              <i n="[Ajoneuvotiedot].[kunta].&amp;[Laukaa]" c="Laukaa"/>
              <i n="[Ajoneuvotiedot].[kunta].&amp;[Lavia]" c="Lavia"/>
              <i n="[Ajoneuvotiedot].[kunta].&amp;[Lemi]" c="Lemi"/>
              <i n="[Ajoneuvotiedot].[kunta].&amp;[Lempäälä]" c="Lempäälä"/>
              <i n="[Ajoneuvotiedot].[kunta].&amp;[Leppävirta]" c="Leppävirta"/>
              <i n="[Ajoneuvotiedot].[kunta].&amp;[Lieksa]" c="Lieksa"/>
              <i n="[Ajoneuvotiedot].[kunta].&amp;[Lieto]" c="Lieto"/>
              <i n="[Ajoneuvotiedot].[kunta].&amp;[Liminka]" c="Liminka"/>
              <i n="[Ajoneuvotiedot].[kunta].&amp;[Liperi]" c="Liperi"/>
              <i n="[Ajoneuvotiedot].[kunta].&amp;[Lohja]" c="Lohja"/>
              <i n="[Ajoneuvotiedot].[kunta].&amp;[Loimaa]" c="Loimaa"/>
              <i n="[Ajoneuvotiedot].[kunta].&amp;[Loppi]" c="Loppi"/>
              <i n="[Ajoneuvotiedot].[kunta].&amp;[Loviisa]" c="Loviisa"/>
              <i n="[Ajoneuvotiedot].[kunta].&amp;[Luhanka]" c="Luhanka"/>
              <i n="[Ajoneuvotiedot].[kunta].&amp;[Luoto]" c="Luoto"/>
              <i n="[Ajoneuvotiedot].[kunta].&amp;[Luumäki]" c="Luumäki"/>
              <i n="[Ajoneuvotiedot].[kunta].&amp;[Luvia]" c="Luvia"/>
              <i n="[Ajoneuvotiedot].[kunta].&amp;[Maalahti]" c="Maalahti"/>
              <i n="[Ajoneuvotiedot].[kunta].&amp;[Maaninka]" c="Maaninka"/>
              <i n="[Ajoneuvotiedot].[kunta].&amp;[Masku]" c="Masku"/>
              <i n="[Ajoneuvotiedot].[kunta].&amp;[Merikarvia]" c="Merikarvia"/>
              <i n="[Ajoneuvotiedot].[kunta].&amp;[Miehikkälä]" c="Miehikkälä"/>
              <i n="[Ajoneuvotiedot].[kunta].&amp;[Mikkeli]" c="Mikkeli"/>
              <i n="[Ajoneuvotiedot].[kunta].&amp;[Muhos]" c="Muhos"/>
              <i n="[Ajoneuvotiedot].[kunta].&amp;[Muonio]" c="Muonio"/>
              <i n="[Ajoneuvotiedot].[kunta].&amp;[Mustasaari]" c="Mustasaari"/>
              <i n="[Ajoneuvotiedot].[kunta].&amp;[Muurame]" c="Muurame"/>
              <i n="[Ajoneuvotiedot].[kunta].&amp;[Mynämäki]" c="Mynämäki"/>
              <i n="[Ajoneuvotiedot].[kunta].&amp;[Mäntsälä]" c="Mäntsälä"/>
              <i n="[Ajoneuvotiedot].[kunta].&amp;[Mänttä-Vilppula]" c="Mänttä-Vilppula"/>
              <i n="[Ajoneuvotiedot].[kunta].&amp;[Mäntyharju]" c="Mäntyharju"/>
              <i n="[Ajoneuvotiedot].[kunta].&amp;[Naantali]" c="Naantali"/>
              <i n="[Ajoneuvotiedot].[kunta].&amp;[Nastola]" c="Nastola"/>
              <i n="[Ajoneuvotiedot].[kunta].&amp;[Nivala]" c="Nivala"/>
              <i n="[Ajoneuvotiedot].[kunta].&amp;[Nokia]" c="Nokia"/>
              <i n="[Ajoneuvotiedot].[kunta].&amp;[Nousiainen]" c="Nousiainen"/>
              <i n="[Ajoneuvotiedot].[kunta].&amp;[Nurmes]" c="Nurmes"/>
              <i n="[Ajoneuvotiedot].[kunta].&amp;[Nurmijärvi]" c="Nurmijärvi"/>
              <i n="[Ajoneuvotiedot].[kunta].&amp;[Närpiö]" c="Närpiö"/>
              <i n="[Ajoneuvotiedot].[kunta].&amp;[Orimattila]" c="Orimattila"/>
              <i n="[Ajoneuvotiedot].[kunta].&amp;[Oripää]" c="Oripää"/>
              <i n="[Ajoneuvotiedot].[kunta].&amp;[Orivesi]" c="Orivesi"/>
              <i n="[Ajoneuvotiedot].[kunta].&amp;[Oulainen]" c="Oulainen"/>
              <i n="[Ajoneuvotiedot].[kunta].&amp;[Oulu]" c="Oulu"/>
              <i n="[Ajoneuvotiedot].[kunta].&amp;[Outokumpu]" c="Outokumpu"/>
              <i n="[Ajoneuvotiedot].[kunta].&amp;[Padasjoki]" c="Padasjoki"/>
              <i n="[Ajoneuvotiedot].[kunta].&amp;[Paimio]" c="Paimio"/>
              <i n="[Ajoneuvotiedot].[kunta].&amp;[Parainen]" c="Parainen"/>
              <i n="[Ajoneuvotiedot].[kunta].&amp;[Parikkala]" c="Parikkala"/>
              <i n="[Ajoneuvotiedot].[kunta].&amp;[Parkano]" c="Parkano"/>
              <i n="[Ajoneuvotiedot].[kunta].&amp;[Pedersören kunta]" c="Pedersören kunta"/>
              <i n="[Ajoneuvotiedot].[kunta].&amp;[Pello]" c="Pello"/>
              <i n="[Ajoneuvotiedot].[kunta].&amp;[Pertunmaa]" c="Pertunmaa"/>
              <i n="[Ajoneuvotiedot].[kunta].&amp;[Petäjävesi]" c="Petäjävesi"/>
              <i n="[Ajoneuvotiedot].[kunta].&amp;[Pieksämäki]" c="Pieksämäki"/>
              <i n="[Ajoneuvotiedot].[kunta].&amp;[Pielavesi]" c="Pielavesi"/>
              <i n="[Ajoneuvotiedot].[kunta].&amp;[Pietarsaari]" c="Pietarsaari"/>
              <i n="[Ajoneuvotiedot].[kunta].&amp;[Pihtipudas]" c="Pihtipudas"/>
              <i n="[Ajoneuvotiedot].[kunta].&amp;[Pirkkala]" c="Pirkkala"/>
              <i n="[Ajoneuvotiedot].[kunta].&amp;[Polvijärvi]" c="Polvijärvi"/>
              <i n="[Ajoneuvotiedot].[kunta].&amp;[Pomarkku]" c="Pomarkku"/>
              <i n="[Ajoneuvotiedot].[kunta].&amp;[Pori]" c="Pori"/>
              <i n="[Ajoneuvotiedot].[kunta].&amp;[Pornainen]" c="Pornainen"/>
              <i n="[Ajoneuvotiedot].[kunta].&amp;[Porvoo]" c="Porvoo"/>
              <i n="[Ajoneuvotiedot].[kunta].&amp;[Posio]" c="Posio"/>
              <i n="[Ajoneuvotiedot].[kunta].&amp;[Pudasjärvi]" c="Pudasjärvi"/>
              <i n="[Ajoneuvotiedot].[kunta].&amp;[Punkalaidun]" c="Punkalaidun"/>
              <i n="[Ajoneuvotiedot].[kunta].&amp;[Puumala]" c="Puumala"/>
              <i n="[Ajoneuvotiedot].[kunta].&amp;[Pyhtää]" c="Pyhtää"/>
              <i n="[Ajoneuvotiedot].[kunta].&amp;[Pyhäjärvi]" c="Pyhäjärvi"/>
              <i n="[Ajoneuvotiedot].[kunta].&amp;[Pyhäntä]" c="Pyhäntä"/>
              <i n="[Ajoneuvotiedot].[kunta].&amp;[Pyhäranta]" c="Pyhäranta"/>
              <i n="[Ajoneuvotiedot].[kunta].&amp;[Pälkäne]" c="Pälkäne"/>
              <i n="[Ajoneuvotiedot].[kunta].&amp;[Pöytyä]" c="Pöytyä"/>
              <i n="[Ajoneuvotiedot].[kunta].&amp;[Raahe]" c="Raahe"/>
              <i n="[Ajoneuvotiedot].[kunta].&amp;[Raasepori]" c="Raasepori"/>
              <i n="[Ajoneuvotiedot].[kunta].&amp;[Raisio]" c="Raisio"/>
              <i n="[Ajoneuvotiedot].[kunta].&amp;[Rantasalmi]" c="Rantasalmi"/>
              <i n="[Ajoneuvotiedot].[kunta].&amp;[Ranua]" c="Ranua"/>
              <i n="[Ajoneuvotiedot].[kunta].&amp;[Rauma]" c="Rauma"/>
              <i n="[Ajoneuvotiedot].[kunta].&amp;[Rautalampi]" c="Rautalampi"/>
              <i n="[Ajoneuvotiedot].[kunta].&amp;[Rautjärvi]" c="Rautjärvi"/>
              <i n="[Ajoneuvotiedot].[kunta].&amp;[Riihimäki]" c="Riihimäki"/>
              <i n="[Ajoneuvotiedot].[kunta].&amp;[Rovaniemi]" c="Rovaniemi"/>
              <i n="[Ajoneuvotiedot].[kunta].&amp;[Ruovesi]" c="Ruovesi"/>
              <i n="[Ajoneuvotiedot].[kunta].&amp;[Rusko]" c="Rusko"/>
              <i n="[Ajoneuvotiedot].[kunta].&amp;[Saarijärvi]" c="Saarijärvi"/>
              <i n="[Ajoneuvotiedot].[kunta].&amp;[Salo]" c="Salo"/>
              <i n="[Ajoneuvotiedot].[kunta].&amp;[Sastamala]" c="Sastamala"/>
              <i n="[Ajoneuvotiedot].[kunta].&amp;[Sauvo]" c="Sauvo"/>
              <i n="[Ajoneuvotiedot].[kunta].&amp;[Savitaipale]" c="Savitaipale"/>
              <i n="[Ajoneuvotiedot].[kunta].&amp;[Savonlinna]" c="Savonlinna"/>
              <i n="[Ajoneuvotiedot].[kunta].&amp;[Seinäjoki]" c="Seinäjoki"/>
              <i n="[Ajoneuvotiedot].[kunta].&amp;[Sievi]" c="Sievi"/>
              <i n="[Ajoneuvotiedot].[kunta].&amp;[Siikajoki]" c="Siikajoki"/>
              <i n="[Ajoneuvotiedot].[kunta].&amp;[Siilinjärvi]" c="Siilinjärvi"/>
              <i n="[Ajoneuvotiedot].[kunta].&amp;[Sipoo]" c="Sipoo"/>
              <i n="[Ajoneuvotiedot].[kunta].&amp;[Siuntio]" c="Siuntio"/>
              <i n="[Ajoneuvotiedot].[kunta].&amp;[Sodankylä]" c="Sodankylä"/>
              <i n="[Ajoneuvotiedot].[kunta].&amp;[Somero]" c="Somero"/>
              <i n="[Ajoneuvotiedot].[kunta].&amp;[Sonkajärvi]" c="Sonkajärvi"/>
              <i n="[Ajoneuvotiedot].[kunta].&amp;[Sotkamo]" c="Sotkamo"/>
              <i n="[Ajoneuvotiedot].[kunta].&amp;[Suomussalmi]" c="Suomussalmi"/>
              <i n="[Ajoneuvotiedot].[kunta].&amp;[Sysmä]" c="Sysmä"/>
              <i n="[Ajoneuvotiedot].[kunta].&amp;[Säkylä]" c="Säkylä"/>
              <i n="[Ajoneuvotiedot].[kunta].&amp;[Taipalsaari]" c="Taipalsaari"/>
              <i n="[Ajoneuvotiedot].[kunta].&amp;[Taivalkoski]" c="Taivalkoski"/>
              <i n="[Ajoneuvotiedot].[kunta].&amp;[Taivassalo]" c="Taivassalo"/>
              <i n="[Ajoneuvotiedot].[kunta].&amp;[Tammela]" c="Tammela"/>
              <i n="[Ajoneuvotiedot].[kunta].&amp;[Tampere]" c="Tampere"/>
              <i n="[Ajoneuvotiedot].[kunta].&amp;[Tarvasjoki]" c="Tarvasjoki"/>
              <i n="[Ajoneuvotiedot].[kunta].&amp;[Tervola]" c="Tervola"/>
              <i n="[Ajoneuvotiedot].[kunta].&amp;[Tornio]" c="Tornio"/>
              <i n="[Ajoneuvotiedot].[kunta].&amp;[Turku]" c="Turku"/>
              <i n="[Ajoneuvotiedot].[kunta].&amp;[Tuusniemi]" c="Tuusniemi"/>
              <i n="[Ajoneuvotiedot].[kunta].&amp;[Tuusula]" c="Tuusula"/>
              <i n="[Ajoneuvotiedot].[kunta].&amp;[Tyrnävä]" c="Tyrnävä"/>
              <i n="[Ajoneuvotiedot].[kunta].&amp;[Ulkomaat]" c="Ulkomaat"/>
              <i n="[Ajoneuvotiedot].[kunta].&amp;[Ulvila]" c="Ulvila"/>
              <i n="[Ajoneuvotiedot].[kunta].&amp;[Uusikaarlepyy]" c="Uusikaarlepyy"/>
              <i n="[Ajoneuvotiedot].[kunta].&amp;[Uusikaupunki]" c="Uusikaupunki"/>
              <i n="[Ajoneuvotiedot].[kunta].&amp;[Vaasa]" c="Vaasa"/>
              <i n="[Ajoneuvotiedot].[kunta].&amp;[Valkeakoski]" c="Valkeakoski"/>
              <i n="[Ajoneuvotiedot].[kunta].&amp;[Vantaa]" c="Vantaa"/>
              <i n="[Ajoneuvotiedot].[kunta].&amp;[Varkaus]" c="Varkaus"/>
              <i n="[Ajoneuvotiedot].[kunta].&amp;[Vesanto]" c="Vesanto"/>
              <i n="[Ajoneuvotiedot].[kunta].&amp;[Vesilahti]" c="Vesilahti"/>
              <i n="[Ajoneuvotiedot].[kunta].&amp;[Vihti]" c="Vihti"/>
              <i n="[Ajoneuvotiedot].[kunta].&amp;[Viitasaari]" c="Viitasaari"/>
              <i n="[Ajoneuvotiedot].[kunta].&amp;[Vimpeli]" c="Vimpeli"/>
              <i n="[Ajoneuvotiedot].[kunta].&amp;[Virolahti]" c="Virolahti"/>
              <i n="[Ajoneuvotiedot].[kunta].&amp;[Virrat]" c="Virrat"/>
              <i n="[Ajoneuvotiedot].[kunta].&amp;[Vöyri]" c="Vöyri"/>
              <i n="[Ajoneuvotiedot].[kunta].&amp;[Ylivieska]" c="Ylivieska"/>
              <i n="[Ajoneuvotiedot].[kunta].&amp;[Ylöjärvi]" c="Ylöjärvi"/>
              <i n="[Ajoneuvotiedot].[kunta].&amp;[Ypäjä]" c="Ypäjä"/>
              <i n="[Ajoneuvotiedot].[kunta].&amp;[Äänekoski]" c="Äänekoski"/>
            </range>
          </ranges>
        </level>
      </levels>
      <selections count="1">
        <selection n="[Ajoneuvotiedot].[kunta].[All]"/>
      </selections>
    </olap>
  </data>
  <extLst>
    <x:ext xmlns:x15="http://schemas.microsoft.com/office/spreadsheetml/2010/11/main" uri="{470722E0-AACD-4C17-9CDC-17EF765DBC7E}">
      <x15:slicerCacheHideItemsWithNoData count="1">
        <x15:slicerCacheOlapLevelName uniqueName="[Ajoneuvotiedot].[kunta].[kunta]" count="0"/>
      </x15:slicerCacheHideItemsWithNoData>
    </x:ext>
  </extLst>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korityyppi31" sourceName="[Ajoneuvotiedot].[korityyppi]">
  <pivotTables>
    <pivotTable tabId="12" name="PivotTable1"/>
  </pivotTables>
  <data>
    <olap pivotCacheId="207">
      <levels count="2">
        <level uniqueName="[Ajoneuvotiedot].[korityyppi].[(All)]" sourceCaption="(All)" count="0"/>
        <level uniqueName="[Ajoneuvotiedot].[korityyppi].[korityyppi]" sourceCaption="korityyppi" count="9">
          <ranges>
            <range startItem="0">
              <i n="[Ajoneuvotiedot].[korityyppi].&amp;" c="(blank)"/>
              <i n="[Ajoneuvotiedot].[korityyppi].&amp;[Farmari (AC)]" c="Farmari (AC)"/>
              <i n="[Ajoneuvotiedot].[korityyppi].&amp;[Matkailuauto (SA)]" c="Matkailuauto (SA)"/>
              <i n="[Ajoneuvotiedot].[korityyppi].&amp;[Monikäyttöajoneuvo (AF)]" c="Monikäyttöajoneuvo (AF)"/>
              <i n="[Ajoneuvotiedot].[korityyppi].&amp;[Sedan (AA)]" c="Sedan (AA)"/>
              <i n="[Ajoneuvotiedot].[korityyppi].&amp;[Viistoperä (AB)]" c="Viistoperä (AB)"/>
              <i n="[Ajoneuvotiedot].[korityyppi].&amp;[Avoauto (AE)]" c="Avoauto (AE)" nd="1"/>
              <i n="[Ajoneuvotiedot].[korityyppi].&amp;[Coupé (AD)]" c="Coupé (AD)" nd="1"/>
              <i n="[Ajoneuvotiedot].[korityyppi].&amp;[Muut erikoiskäyttöön tarkoitetut ajoneuvot (SG)]" c="Muut erikoiskäyttöön tarkoitetut ajoneuvot (SG)" nd="1"/>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3"/>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käyttöönottovuosikymmen31" sourceName="[Ajoneuvotiedot].[käyttöönottovuosikymmen]">
  <pivotTables>
    <pivotTable tabId="12" name="PivotTable1"/>
  </pivotTables>
  <data>
    <olap pivotCacheId="207">
      <levels count="2">
        <level uniqueName="[Ajoneuvotiedot].[käyttöönottovuosikymmen].[(All)]" sourceCaption="(All)" count="0"/>
        <level uniqueName="[Ajoneuvotiedot].[käyttöönottovuosikymmen].[käyttöönottovuosikymmen]" sourceCaption="käyttöönottovuosikymmen" count="6">
          <ranges>
            <range startItem="0">
              <i n="[Ajoneuvotiedot].[käyttöönottovuosikymmen].&amp;[2000]" c="2000"/>
              <i n="[Ajoneuvotiedot].[käyttöönottovuosikymmen].&amp;[2010]" c="2010"/>
              <i n="[Ajoneuvotiedot].[käyttöönottovuosikymmen].&amp;[1960]" c="1960" nd="1"/>
              <i n="[Ajoneuvotiedot].[käyttöönottovuosikymmen].&amp;[1970]" c="1970" nd="1"/>
              <i n="[Ajoneuvotiedot].[käyttöönottovuosikymmen].&amp;[1980]" c="1980" nd="1"/>
              <i n="[Ajoneuvotiedot].[käyttöönottovuosikymmen].&amp;[1990]" c="199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4"/>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joneuvon_tarkka_luokitus" sourceName="[Ajoneuvotiedot].[ajoneuvon tarkka luokitus]">
  <pivotTables>
    <pivotTable tabId="2" name="PivotTable1"/>
  </pivotTables>
  <data>
    <olap pivotCacheId="205">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Matkailuauto]" c="Matkailuauto"/>
              <i n="[Ajoneuvotiedot].[ajoneuvon tarkka luokitus].&amp;[Esteetön taksiauto]" c="Esteetön taksiauto" nd="1"/>
              <i n="[Ajoneuvotiedot].[ajoneuvon tarkka luokitus].&amp;[Invataksi]" c="Invataksi" nd="1"/>
              <i n="[Ajoneuvotiedot].[ajoneuvon tarkka luokitus].&amp;[Museoajoneuvo]" c="Museoajoneuvo" nd="1"/>
              <i n="[Ajoneuvotiedot].[ajoneuvon tarkka luokitus].&amp;[Poliisiajoneuvo]" c="Poliisiajoneuvo" nd="1"/>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4"/>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merkki__selväkielinen1" sourceName="[Ajoneuvotiedot].[merkki (selväkielinen)]">
  <pivotTables>
    <pivotTable tabId="12" name="PivotTable1"/>
  </pivotTables>
  <data>
    <olap pivotCacheId="207">
      <levels count="2">
        <level uniqueName="[Ajoneuvotiedot].[merkki (selväkielinen)].[(All)]" sourceCaption="(All)" count="0"/>
        <level uniqueName="[Ajoneuvotiedot].[merkki (selväkielinen)].[merkki (selväkielinen)]" sourceCaption="merkki (selväkielinen)" count="40">
          <ranges>
            <range startItem="0">
              <i n="[Ajoneuvotiedot].[merkki (selväkielinen)].&amp;[Adria]" c="Adria"/>
              <i n="[Ajoneuvotiedot].[merkki (selväkielinen)].&amp;[Alfa Romeo]" c="Alfa Romeo"/>
              <i n="[Ajoneuvotiedot].[merkki (selväkielinen)].&amp;[Audi]" c="Audi"/>
              <i n="[Ajoneuvotiedot].[merkki (selväkielinen)].&amp;[BMW]" c="BMW"/>
              <i n="[Ajoneuvotiedot].[merkki (selväkielinen)].&amp;[Citroen]" c="Citroen"/>
              <i n="[Ajoneuvotiedot].[merkki (selväkielinen)].&amp;[Fiat]" c="Fiat"/>
              <i n="[Ajoneuvotiedot].[merkki (selväkielinen)].&amp;[Ford]" c="Ford"/>
              <i n="[Ajoneuvotiedot].[merkki (selväkielinen)].&amp;[Hyundai]" c="Hyundai"/>
              <i n="[Ajoneuvotiedot].[merkki (selväkielinen)].&amp;[Jaguar]" c="Jaguar"/>
              <i n="[Ajoneuvotiedot].[merkki (selväkielinen)].&amp;[Jeep]" c="Jeep"/>
              <i n="[Ajoneuvotiedot].[merkki (selväkielinen)].&amp;[Land Rover]" c="Land Rover"/>
              <i n="[Ajoneuvotiedot].[merkki (selväkielinen)].&amp;[Mercedes-Benz]" c="Mercedes-Benz"/>
              <i n="[Ajoneuvotiedot].[merkki (selväkielinen)].&amp;[Mini]" c="Mini"/>
              <i n="[Ajoneuvotiedot].[merkki (selväkielinen)].&amp;[Mitsubishi]" c="Mitsubishi"/>
              <i n="[Ajoneuvotiedot].[merkki (selväkielinen)].&amp;[Nissan]" c="Nissan"/>
              <i n="[Ajoneuvotiedot].[merkki (selväkielinen)].&amp;[Opel]" c="Opel"/>
              <i n="[Ajoneuvotiedot].[merkki (selväkielinen)].&amp;[Renault]" c="Renault"/>
              <i n="[Ajoneuvotiedot].[merkki (selväkielinen)].&amp;[Saab]" c="Saab"/>
              <i n="[Ajoneuvotiedot].[merkki (selväkielinen)].&amp;[Skoda]" c="Skoda"/>
              <i n="[Ajoneuvotiedot].[merkki (selväkielinen)].&amp;[Subaru]" c="Subaru"/>
              <i n="[Ajoneuvotiedot].[merkki (selväkielinen)].&amp;[Suzuki]" c="Suzuki"/>
              <i n="[Ajoneuvotiedot].[merkki (selväkielinen)].&amp;[Toyota]" c="Toyota"/>
              <i n="[Ajoneuvotiedot].[merkki (selväkielinen)].&amp;[Volkswagen]" c="Volkswagen"/>
              <i n="[Ajoneuvotiedot].[merkki (selväkielinen)].&amp;[Volvo]" c="Volvo"/>
              <i n="[Ajoneuvotiedot].[merkki (selväkielinen)].&amp;[Chevrolet]" c="Chevrolet" nd="1"/>
              <i n="[Ajoneuvotiedot].[merkki (selväkielinen)].&amp;[Chrysler]" c="Chrysler" nd="1"/>
              <i n="[Ajoneuvotiedot].[merkki (selväkielinen)].&amp;[Dacia]" c="Dacia" nd="1"/>
              <i n="[Ajoneuvotiedot].[merkki (selväkielinen)].&amp;[Dethleffs]" c="Dethleffs" nd="1"/>
              <i n="[Ajoneuvotiedot].[merkki (selväkielinen)].&amp;[Dodge]" c="Dodge" nd="1"/>
              <i n="[Ajoneuvotiedot].[merkki (selväkielinen)].&amp;[Fiat-Adria]" c="Fiat-Adria" nd="1"/>
              <i n="[Ajoneuvotiedot].[merkki (selväkielinen)].&amp;[Fiat-Dethleffs]" c="Fiat-Dethleffs" nd="1"/>
              <i n="[Ajoneuvotiedot].[merkki (selväkielinen)].&amp;[Fiat-Knaus]" c="Fiat-Knaus" nd="1"/>
              <i n="[Ajoneuvotiedot].[merkki (selväkielinen)].&amp;[Honda]" c="Honda" nd="1"/>
              <i n="[Ajoneuvotiedot].[merkki (selväkielinen)].&amp;[Lexus]" c="Lexus" nd="1"/>
              <i n="[Ajoneuvotiedot].[merkki (selväkielinen)].&amp;[Mazda]" c="Mazda" nd="1"/>
              <i n="[Ajoneuvotiedot].[merkki (selväkielinen)].&amp;[Mercedes-Benz-LMC]" c="Mercedes-Benz-LMC" nd="1"/>
              <i n="[Ajoneuvotiedot].[merkki (selväkielinen)].&amp;[MG]" c="MG" nd="1"/>
              <i n="[Ajoneuvotiedot].[merkki (selväkielinen)].&amp;[Peugeot]" c="Peugeot" nd="1"/>
              <i n="[Ajoneuvotiedot].[merkki (selväkielinen)].&amp;[Plymouth]" c="Plymouth" nd="1"/>
              <i n="[Ajoneuvotiedot].[merkki (selväkielinen)].&amp;[Seat]" c="Seat" nd="1"/>
            </range>
          </ranges>
        </level>
      </levels>
      <selections count="1">
        <selection n="[Ajoneuvotiedot].[merkki (selväkielinen)].[All]"/>
      </selections>
    </olap>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Ajoneuvoluokka__lyhyt31" sourceName="[Ajoneuvotiedot].[Ajoneuvoluokka (lyhyt)]">
  <pivotTables>
    <pivotTable tabId="12" name="PivotTable1"/>
  </pivotTables>
  <data>
    <olap pivotCacheId="207">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Ajoneuvoluokka__pitkä31" sourceName="[Ajoneuvotiedot].[Ajoneuvoluokka (pitkä)]">
  <pivotTables>
    <pivotTable tabId="12" name="PivotTable1"/>
  </pivotTables>
  <data>
    <olap pivotCacheId="207">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0"/>
      </x15:slicerCacheHideItemsWithNoData>
    </x:ext>
  </extLst>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Ajoneuvon_käyttö31" sourceName="[Ajoneuvotiedot].[Ajoneuvon käyttö]">
  <pivotTables>
    <pivotTable tabId="13" name="PivotTable1"/>
  </pivotTables>
  <data>
    <olap pivotCacheId="206">
      <levels count="2">
        <level uniqueName="[Ajoneuvotiedot].[Ajoneuvon käyttö].[(All)]" sourceCaption="(All)" count="0"/>
        <level uniqueName="[Ajoneuvotiedot].[Ajoneuvon käyttö].[Ajoneuvon käyttö]" sourceCaption="Ajoneuvon käyttö" count="5">
          <ranges>
            <range startItem="0">
              <i n="[Ajoneuvotiedot].[Ajoneuvon käyttö].&amp;[Yksityinen]" c="Yksityinen"/>
              <i n="[Ajoneuvotiedot].[Ajoneuvon käyttö].&amp;" c="(blank)" nd="1"/>
              <i n="[Ajoneuvotiedot].[Ajoneuvon käyttö].&amp;[Luvanvarainen]" c="Luvanvarainen" nd="1"/>
              <i n="[Ajoneuvotiedot].[Ajoneuvon käyttö].&amp;[Myyntivarasto]" c="Myyntivarasto" nd="1"/>
              <i n="[Ajoneuvotiedot].[Ajoneuvon käyttö].&amp;[Vuokraus ilman kuljettajaa]" c="Vuokraus ilman kuljettajaa" nd="1"/>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4"/>
      </x15:slicerCacheHideItemsWithNoData>
    </x:ext>
  </extLst>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ajoneuvon_tarkka_luokitus31" sourceName="[Ajoneuvotiedot].[ajoneuvon tarkka luokitus]">
  <pivotTables>
    <pivotTable tabId="13" name="PivotTable1"/>
  </pivotTables>
  <data>
    <olap pivotCacheId="206">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Esteetön taksiauto]" c="Esteetön taksiauto" nd="1"/>
              <i n="[Ajoneuvotiedot].[ajoneuvon tarkka luokitus].&amp;[Invataksi]" c="Invataksi" nd="1"/>
              <i n="[Ajoneuvotiedot].[ajoneuvon tarkka luokitus].&amp;[Matkailuauto]" c="Matkailuauto" nd="1"/>
              <i n="[Ajoneuvotiedot].[ajoneuvon tarkka luokitus].&amp;[Museoajoneuvo]" c="Museoajoneuvo" nd="1"/>
              <i n="[Ajoneuvotiedot].[ajoneuvon tarkka luokitus].&amp;[Poliisiajoneuvo]" c="Poliisiajoneuvo" nd="1"/>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5"/>
      </x15:slicerCacheHideItemsWithNoData>
    </x:ext>
  </extLst>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korityyppi32" sourceName="[Ajoneuvotiedot].[korityyppi]">
  <pivotTables>
    <pivotTable tabId="13" name="PivotTable1"/>
  </pivotTables>
  <data>
    <olap pivotCacheId="206">
      <levels count="2">
        <level uniqueName="[Ajoneuvotiedot].[korityyppi].[(All)]" sourceCaption="(All)" count="0"/>
        <level uniqueName="[Ajoneuvotiedot].[korityyppi].[korityyppi]" sourceCaption="korityyppi" count="9">
          <ranges>
            <range startItem="0">
              <i n="[Ajoneuvotiedot].[korityyppi].&amp;[Viistoperä (AB)]" c="Viistoperä (AB)"/>
              <i n="[Ajoneuvotiedot].[korityyppi].&amp;" c="(blank)" nd="1"/>
              <i n="[Ajoneuvotiedot].[korityyppi].&amp;[Avoauto (AE)]" c="Avoauto (AE)" nd="1"/>
              <i n="[Ajoneuvotiedot].[korityyppi].&amp;[Coupé (AD)]" c="Coupé (AD)" nd="1"/>
              <i n="[Ajoneuvotiedot].[korityyppi].&amp;[Farmari (AC)]" c="Farmari (AC)" nd="1"/>
              <i n="[Ajoneuvotiedot].[korityyppi].&amp;[Matkailuauto (SA)]" c="Matkailuauto (SA)" nd="1"/>
              <i n="[Ajoneuvotiedot].[korityyppi].&amp;[Monikäyttöajoneuvo (AF)]" c="Monikäyttöajoneuvo (AF)" nd="1"/>
              <i n="[Ajoneuvotiedot].[korityyppi].&amp;[Muut erikoiskäyttöön tarkoitetut ajoneuvot (SG)]" c="Muut erikoiskäyttöön tarkoitetut ajoneuvot (SG)" nd="1"/>
              <i n="[Ajoneuvotiedot].[korityyppi].&amp;[Sedan (AA)]" c="Sedan (AA)" nd="1"/>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8"/>
      </x15:slicerCacheHideItemsWithNoData>
    </x:ext>
  </extLst>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polttoaine21" sourceName="[Ajoneuvotiedot].[polttoaine]">
  <pivotTables>
    <pivotTable tabId="13" name="PivotTable1"/>
  </pivotTables>
  <data>
    <olap pivotCacheId="206">
      <levels count="2">
        <level uniqueName="[Ajoneuvotiedot].[polttoaine].[(All)]" sourceCaption="(All)" count="0"/>
        <level uniqueName="[Ajoneuvotiedot].[polttoaine].[polttoaine]" sourceCaption="polttoaine" count="4">
          <ranges>
            <range startItem="0">
              <i n="[Ajoneuvotiedot].[polttoaine].&amp;[Bensiini]" c="Bensiini"/>
              <i n="[Ajoneuvotiedot].[polttoaine].&amp;[Bensiini/CNG]" c="Bensiini/CNG" nd="1"/>
              <i n="[Ajoneuvotiedot].[polttoaine].&amp;[Bensiini/Etanoli]" c="Bensiini/Etanoli" nd="1"/>
              <i n="[Ajoneuvotiedot].[polttoaine].&amp;[Moottoripetroli]" c="Moottoripetroli" nd="1"/>
            </range>
          </ranges>
        </level>
      </levels>
      <selections count="1">
        <selection n="[Ajoneuvotiedot].[polttoaine].[All]"/>
      </selections>
    </olap>
  </data>
  <extLst>
    <x:ext xmlns:x15="http://schemas.microsoft.com/office/spreadsheetml/2010/11/main" uri="{470722E0-AACD-4C17-9CDC-17EF765DBC7E}">
      <x15:slicerCacheHideItemsWithNoData count="1">
        <x15:slicerCacheOlapLevelName uniqueName="[Ajoneuvotiedot].[polttoaine].[polttoaine]" count="3"/>
      </x15:slicerCacheHideItemsWithNoData>
    </x:ext>
  </extLst>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mc:Ignorable="x" name="Slicer_vaihteistotyyppi31" sourceName="[Ajoneuvotiedot].[vaihteistotyyppi]">
  <pivotTables>
    <pivotTable tabId="13" name="PivotTable1"/>
  </pivotTables>
  <data>
    <olap pivotCacheId="206">
      <levels count="2">
        <level uniqueName="[Ajoneuvotiedot].[vaihteistotyyppi].[(All)]" sourceCaption="(All)" count="0"/>
        <level uniqueName="[Ajoneuvotiedot].[vaihteistotyyppi].[vaihteistotyyppi]" sourceCaption="vaihteistotyyppi" count="5">
          <ranges>
            <range startItem="0">
              <i n="[Ajoneuvotiedot].[vaihteistotyyppi].&amp;[Automaattinen]" c="Automaattinen"/>
              <i n="[Ajoneuvotiedot].[vaihteistotyyppi].&amp;[Käsivalintainen]" c="Käsivalintainen"/>
              <i n="[Ajoneuvotiedot].[vaihteistotyyppi].&amp;" c="(blank)" nd="1"/>
              <i n="[Ajoneuvotiedot].[vaihteistotyyppi].&amp;[Käsivalintainen/automaattinen]" c="Käsivalintainen/automaattinen" nd="1"/>
              <i n="[Ajoneuvotiedot].[vaihteistotyyppi].&amp;[Portaaton]" c="Portaaton" nd="1"/>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3"/>
      </x15:slicerCacheHideItemsWithNoData>
    </x:ext>
  </extLst>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mc:Ignorable="x" name="Slicer_Väri31" sourceName="[Ajoneuvotiedot].[Väri]">
  <pivotTables>
    <pivotTable tabId="13" name="PivotTable1"/>
  </pivotTables>
  <data>
    <olap pivotCacheId="206">
      <levels count="2">
        <level uniqueName="[Ajoneuvotiedot].[Väri].[(All)]" sourceCaption="(All)" count="0"/>
        <level uniqueName="[Ajoneuvotiedot].[Väri].[Väri]" sourceCaption="Väri" count="11">
          <ranges>
            <range startItem="0">
              <i n="[Ajoneuvotiedot].[Väri].&amp;[Punainen]" c="Punainen"/>
              <i n="[Ajoneuvotiedot].[Väri].&amp;[Valkoinen]" c="Valkoinen"/>
              <i n="[Ajoneuvotiedot].[Väri].&amp;" c="(blank)" nd="1"/>
              <i n="[Ajoneuvotiedot].[Väri].&amp;[Harmaa]" c="Harmaa" nd="1"/>
              <i n="[Ajoneuvotiedot].[Väri].&amp;[Keltainen]" c="Keltainen" nd="1"/>
              <i n="[Ajoneuvotiedot].[Väri].&amp;[Musta]" c="Musta" nd="1"/>
              <i n="[Ajoneuvotiedot].[Väri].&amp;[Oranssi]" c="Oranssi" nd="1"/>
              <i n="[Ajoneuvotiedot].[Väri].&amp;[Ruskea (beige)]" c="Ruskea (beige)" nd="1"/>
              <i n="[Ajoneuvotiedot].[Väri].&amp;[Sininen]" c="Sininen" nd="1"/>
              <i n="[Ajoneuvotiedot].[Väri].&amp;[Vihreä]" c="Vihreä" nd="1"/>
              <i n="[Ajoneuvotiedot].[Väri].&amp;[Violetti]" c="Violetti" nd="1"/>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9"/>
      </x15:slicerCacheHideItemsWithNoData>
    </x:ext>
  </extLst>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mc:Ignorable="x" name="Slicer_käyttöönottovuosikymmen32" sourceName="[Ajoneuvotiedot].[käyttöönottovuosikymmen]">
  <pivotTables>
    <pivotTable tabId="13" name="PivotTable1"/>
  </pivotTables>
  <data>
    <olap pivotCacheId="206">
      <levels count="2">
        <level uniqueName="[Ajoneuvotiedot].[käyttöönottovuosikymmen].[(All)]" sourceCaption="(All)" count="0"/>
        <level uniqueName="[Ajoneuvotiedot].[käyttöönottovuosikymmen].[käyttöönottovuosikymmen]" sourceCaption="käyttöönottovuosikymmen" count="6">
          <ranges>
            <range startItem="0">
              <i n="[Ajoneuvotiedot].[käyttöönottovuosikymmen].&amp;[2010]" c="2010"/>
              <i n="[Ajoneuvotiedot].[käyttöönottovuosikymmen].&amp;[1960]" c="1960" nd="1"/>
              <i n="[Ajoneuvotiedot].[käyttöönottovuosikymmen].&amp;[1970]" c="1970" nd="1"/>
              <i n="[Ajoneuvotiedot].[käyttöönottovuosikymmen].&amp;[1980]" c="1980" nd="1"/>
              <i n="[Ajoneuvotiedot].[käyttöönottovuosikymmen].&amp;[1990]" c="1990" nd="1"/>
              <i n="[Ajoneuvotiedot].[käyttöönottovuosikymmen].&amp;[2000]" c="200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5"/>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korityyppi" sourceName="[Ajoneuvotiedot].[korityyppi]">
  <pivotTables>
    <pivotTable tabId="2" name="PivotTable1"/>
  </pivotTables>
  <data>
    <olap pivotCacheId="205">
      <levels count="2">
        <level uniqueName="[Ajoneuvotiedot].[korityyppi].[(All)]" sourceCaption="(All)" count="0"/>
        <level uniqueName="[Ajoneuvotiedot].[korityyppi].[korityyppi]" sourceCaption="korityyppi" count="9">
          <ranges>
            <range startItem="0">
              <i n="[Ajoneuvotiedot].[korityyppi].&amp;" c="(blank)"/>
              <i n="[Ajoneuvotiedot].[korityyppi].&amp;[Farmari (AC)]" c="Farmari (AC)"/>
              <i n="[Ajoneuvotiedot].[korityyppi].&amp;[Monikäyttöajoneuvo (AF)]" c="Monikäyttöajoneuvo (AF)"/>
              <i n="[Ajoneuvotiedot].[korityyppi].&amp;[Sedan (AA)]" c="Sedan (AA)"/>
              <i n="[Ajoneuvotiedot].[korityyppi].&amp;[Viistoperä (AB)]" c="Viistoperä (AB)"/>
              <i n="[Ajoneuvotiedot].[korityyppi].&amp;[Avoauto (AE)]" c="Avoauto (AE)" nd="1"/>
              <i n="[Ajoneuvotiedot].[korityyppi].&amp;[Coupé (AD)]" c="Coupé (AD)" nd="1"/>
              <i n="[Ajoneuvotiedot].[korityyppi].&amp;[Matkailuauto (SA)]" c="Matkailuauto (SA)" nd="1"/>
              <i n="[Ajoneuvotiedot].[korityyppi].&amp;[Muut erikoiskäyttöön tarkoitetut ajoneuvot (SG)]" c="Muut erikoiskäyttöön tarkoitetut ajoneuvot (SG)" nd="1"/>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4"/>
      </x15:slicerCacheHideItemsWithNoData>
    </x:ext>
  </extLst>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mc:Ignorable="x" name="Slicer_merkki__selväkielinen2" sourceName="[Ajoneuvotiedot].[merkki (selväkielinen)]">
  <pivotTables>
    <pivotTable tabId="13" name="PivotTable1"/>
  </pivotTables>
  <data>
    <olap pivotCacheId="206">
      <levels count="2">
        <level uniqueName="[Ajoneuvotiedot].[merkki (selväkielinen)].[(All)]" sourceCaption="(All)" count="0"/>
        <level uniqueName="[Ajoneuvotiedot].[merkki (selväkielinen)].[merkki (selväkielinen)]" sourceCaption="merkki (selväkielinen)" count="40">
          <ranges>
            <range startItem="0">
              <i n="[Ajoneuvotiedot].[merkki (selväkielinen)].&amp;[Fiat]" c="Fiat"/>
              <i n="[Ajoneuvotiedot].[merkki (selväkielinen)].&amp;[Adria]" c="Adria" nd="1"/>
              <i n="[Ajoneuvotiedot].[merkki (selväkielinen)].&amp;[Alfa Romeo]" c="Alfa Romeo" nd="1"/>
              <i n="[Ajoneuvotiedot].[merkki (selväkielinen)].&amp;[Audi]" c="Audi" nd="1"/>
              <i n="[Ajoneuvotiedot].[merkki (selväkielinen)].&amp;[BMW]" c="BMW" nd="1"/>
              <i n="[Ajoneuvotiedot].[merkki (selväkielinen)].&amp;[Chevrolet]" c="Chevrolet" nd="1"/>
              <i n="[Ajoneuvotiedot].[merkki (selväkielinen)].&amp;[Chrysler]" c="Chrysler" nd="1"/>
              <i n="[Ajoneuvotiedot].[merkki (selväkielinen)].&amp;[Citroen]" c="Citroen" nd="1"/>
              <i n="[Ajoneuvotiedot].[merkki (selväkielinen)].&amp;[Dacia]" c="Dacia" nd="1"/>
              <i n="[Ajoneuvotiedot].[merkki (selväkielinen)].&amp;[Dethleffs]" c="Dethleffs" nd="1"/>
              <i n="[Ajoneuvotiedot].[merkki (selväkielinen)].&amp;[Dodge]" c="Dodge" nd="1"/>
              <i n="[Ajoneuvotiedot].[merkki (selväkielinen)].&amp;[Fiat-Adria]" c="Fiat-Adria" nd="1"/>
              <i n="[Ajoneuvotiedot].[merkki (selväkielinen)].&amp;[Fiat-Dethleffs]" c="Fiat-Dethleffs" nd="1"/>
              <i n="[Ajoneuvotiedot].[merkki (selväkielinen)].&amp;[Fiat-Knaus]" c="Fiat-Knaus" nd="1"/>
              <i n="[Ajoneuvotiedot].[merkki (selväkielinen)].&amp;[Ford]" c="Ford" nd="1"/>
              <i n="[Ajoneuvotiedot].[merkki (selväkielinen)].&amp;[Honda]" c="Honda" nd="1"/>
              <i n="[Ajoneuvotiedot].[merkki (selväkielinen)].&amp;[Hyundai]" c="Hyundai" nd="1"/>
              <i n="[Ajoneuvotiedot].[merkki (selväkielinen)].&amp;[Jaguar]" c="Jaguar" nd="1"/>
              <i n="[Ajoneuvotiedot].[merkki (selväkielinen)].&amp;[Jeep]" c="Jeep" nd="1"/>
              <i n="[Ajoneuvotiedot].[merkki (selväkielinen)].&amp;[Land Rover]" c="Land Rover" nd="1"/>
              <i n="[Ajoneuvotiedot].[merkki (selväkielinen)].&amp;[Lexus]" c="Lexus" nd="1"/>
              <i n="[Ajoneuvotiedot].[merkki (selväkielinen)].&amp;[Mazda]" c="Mazda" nd="1"/>
              <i n="[Ajoneuvotiedot].[merkki (selväkielinen)].&amp;[Mercedes-Benz]" c="Mercedes-Benz" nd="1"/>
              <i n="[Ajoneuvotiedot].[merkki (selväkielinen)].&amp;[Mercedes-Benz-LMC]" c="Mercedes-Benz-LMC" nd="1"/>
              <i n="[Ajoneuvotiedot].[merkki (selväkielinen)].&amp;[MG]" c="MG" nd="1"/>
              <i n="[Ajoneuvotiedot].[merkki (selväkielinen)].&amp;[Mini]" c="Mini" nd="1"/>
              <i n="[Ajoneuvotiedot].[merkki (selväkielinen)].&amp;[Mitsubishi]" c="Mitsubishi" nd="1"/>
              <i n="[Ajoneuvotiedot].[merkki (selväkielinen)].&amp;[Nissan]" c="Nissan" nd="1"/>
              <i n="[Ajoneuvotiedot].[merkki (selväkielinen)].&amp;[Opel]" c="Opel" nd="1"/>
              <i n="[Ajoneuvotiedot].[merkki (selväkielinen)].&amp;[Peugeot]" c="Peugeot" nd="1"/>
              <i n="[Ajoneuvotiedot].[merkki (selväkielinen)].&amp;[Plymouth]" c="Plymouth" nd="1"/>
              <i n="[Ajoneuvotiedot].[merkki (selväkielinen)].&amp;[Renault]" c="Renault" nd="1"/>
              <i n="[Ajoneuvotiedot].[merkki (selväkielinen)].&amp;[Saab]" c="Saab" nd="1"/>
              <i n="[Ajoneuvotiedot].[merkki (selväkielinen)].&amp;[Seat]" c="Seat" nd="1"/>
              <i n="[Ajoneuvotiedot].[merkki (selväkielinen)].&amp;[Skoda]" c="Skoda" nd="1"/>
              <i n="[Ajoneuvotiedot].[merkki (selväkielinen)].&amp;[Subaru]" c="Subaru" nd="1"/>
              <i n="[Ajoneuvotiedot].[merkki (selväkielinen)].&amp;[Suzuki]" c="Suzuki" nd="1"/>
              <i n="[Ajoneuvotiedot].[merkki (selväkielinen)].&amp;[Toyota]" c="Toyota" nd="1"/>
              <i n="[Ajoneuvotiedot].[merkki (selväkielinen)].&amp;[Volkswagen]" c="Volkswagen" nd="1"/>
              <i n="[Ajoneuvotiedot].[merkki (selväkielinen)].&amp;[Volvo]" c="Volvo" nd="1"/>
            </range>
          </ranges>
        </level>
      </levels>
      <selections count="1">
        <selection n="[Ajoneuvotiedot].[merkki (selväkielinen)].[All]"/>
      </selections>
    </olap>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mc:Ignorable="x" name="Slicer_Ajoneuvoluokka__lyhyt32" sourceName="[Ajoneuvotiedot].[Ajoneuvoluokka (lyhyt)]">
  <pivotTables>
    <pivotTable tabId="13" name="PivotTable1"/>
  </pivotTables>
  <data>
    <olap pivotCacheId="206">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mc:Ignorable="x" name="Slicer_Ajoneuvoluokka__pitkä32" sourceName="[Ajoneuvotiedot].[Ajoneuvoluokka (pitkä)]">
  <pivotTables>
    <pivotTable tabId="13" name="PivotTable1"/>
  </pivotTables>
  <data>
    <olap pivotCacheId="206">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nd="1"/>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1"/>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polttoaine" sourceName="[Ajoneuvotiedot].[polttoaine]">
  <pivotTables>
    <pivotTable tabId="2" name="PivotTable1"/>
  </pivotTables>
  <data>
    <olap pivotCacheId="205">
      <levels count="2">
        <level uniqueName="[Ajoneuvotiedot].[polttoaine].[(All)]" sourceCaption="(All)" count="0"/>
        <level uniqueName="[Ajoneuvotiedot].[polttoaine].[polttoaine]" sourceCaption="polttoaine" count="4">
          <ranges>
            <range startItem="0">
              <i n="[Ajoneuvotiedot].[polttoaine].&amp;[Bensiini]" c="Bensiini"/>
              <i n="[Ajoneuvotiedot].[polttoaine].&amp;[Moottoripetroli]" c="Moottoripetroli"/>
              <i n="[Ajoneuvotiedot].[polttoaine].&amp;[Bensiini/CNG]" c="Bensiini/CNG" nd="1"/>
              <i n="[Ajoneuvotiedot].[polttoaine].&amp;[Bensiini/Etanoli]" c="Bensiini/Etanoli" nd="1"/>
            </range>
          </ranges>
        </level>
      </levels>
      <selections count="1">
        <selection n="[Ajoneuvotiedot].[polttoaine].[All]"/>
      </selections>
    </olap>
  </data>
  <extLst>
    <x:ext xmlns:x15="http://schemas.microsoft.com/office/spreadsheetml/2010/11/main" uri="{470722E0-AACD-4C17-9CDC-17EF765DBC7E}">
      <x15:slicerCacheHideItemsWithNoData count="1">
        <x15:slicerCacheOlapLevelName uniqueName="[Ajoneuvotiedot].[polttoaine].[polttoaine]" count="2"/>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vaihteistotyyppi" sourceName="[Ajoneuvotiedot].[vaihteistotyyppi]">
  <pivotTables>
    <pivotTable tabId="2" name="PivotTable1"/>
  </pivotTables>
  <data>
    <olap pivotCacheId="205">
      <levels count="2">
        <level uniqueName="[Ajoneuvotiedot].[vaihteistotyyppi].[(All)]" sourceCaption="(All)" count="0"/>
        <level uniqueName="[Ajoneuvotiedot].[vaihteistotyyppi].[vaihteistotyyppi]" sourceCaption="vaihteistotyyppi" count="5">
          <ranges>
            <range startItem="0">
              <i n="[Ajoneuvotiedot].[vaihteistotyyppi].&amp;[Automaattinen]" c="Automaattinen"/>
              <i n="[Ajoneuvotiedot].[vaihteistotyyppi].&amp;[Käsivalintainen]" c="Käsivalintainen"/>
              <i n="[Ajoneuvotiedot].[vaihteistotyyppi].&amp;[Portaaton]" c="Portaaton"/>
              <i n="[Ajoneuvotiedot].[vaihteistotyyppi].&amp;" c="(blank)" nd="1"/>
              <i n="[Ajoneuvotiedot].[vaihteistotyyppi].&amp;[Käsivalintainen/automaattinen]" c="Käsivalintainen/automaattinen" nd="1"/>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2"/>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Väri" sourceName="[Ajoneuvotiedot].[Väri]">
  <pivotTables>
    <pivotTable tabId="2" name="PivotTable1"/>
  </pivotTables>
  <data>
    <olap pivotCacheId="205">
      <levels count="2">
        <level uniqueName="[Ajoneuvotiedot].[Väri].[(All)]" sourceCaption="(All)" count="0"/>
        <level uniqueName="[Ajoneuvotiedot].[Väri].[Väri]" sourceCaption="Väri" count="11">
          <ranges>
            <range startItem="0">
              <i n="[Ajoneuvotiedot].[Väri].&amp;" c="(blank)"/>
              <i n="[Ajoneuvotiedot].[Väri].&amp;[Harmaa]" c="Harmaa"/>
              <i n="[Ajoneuvotiedot].[Väri].&amp;[Musta]" c="Musta"/>
              <i n="[Ajoneuvotiedot].[Väri].&amp;[Punainen]" c="Punainen"/>
              <i n="[Ajoneuvotiedot].[Väri].&amp;[Ruskea (beige)]" c="Ruskea (beige)"/>
              <i n="[Ajoneuvotiedot].[Väri].&amp;[Sininen]" c="Sininen"/>
              <i n="[Ajoneuvotiedot].[Väri].&amp;[Valkoinen]" c="Valkoinen"/>
              <i n="[Ajoneuvotiedot].[Väri].&amp;[Vihreä]" c="Vihreä"/>
              <i n="[Ajoneuvotiedot].[Väri].&amp;[Violetti]" c="Violetti"/>
              <i n="[Ajoneuvotiedot].[Väri].&amp;[Keltainen]" c="Keltainen" nd="1"/>
              <i n="[Ajoneuvotiedot].[Väri].&amp;[Oranssi]" c="Oranssi" nd="1"/>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2"/>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Väri1" sourceName="[Ajoneuvotiedot].[Väri]">
  <pivotTables>
    <pivotTable tabId="3" name="PivotTable1"/>
  </pivotTables>
  <data>
    <olap pivotCacheId="204">
      <levels count="2">
        <level uniqueName="[Ajoneuvotiedot].[Väri].[(All)]" sourceCaption="(All)" count="0"/>
        <level uniqueName="[Ajoneuvotiedot].[Väri].[Väri]" sourceCaption="Väri" count="11">
          <ranges>
            <range startItem="0">
              <i n="[Ajoneuvotiedot].[Väri].&amp;" c="(blank)"/>
              <i n="[Ajoneuvotiedot].[Väri].&amp;[Harmaa]" c="Harmaa"/>
              <i n="[Ajoneuvotiedot].[Väri].&amp;[Musta]" c="Musta"/>
              <i n="[Ajoneuvotiedot].[Väri].&amp;[Punainen]" c="Punainen"/>
              <i n="[Ajoneuvotiedot].[Väri].&amp;[Ruskea (beige)]" c="Ruskea (beige)"/>
              <i n="[Ajoneuvotiedot].[Väri].&amp;[Sininen]" c="Sininen"/>
              <i n="[Ajoneuvotiedot].[Väri].&amp;[Valkoinen]" c="Valkoinen"/>
              <i n="[Ajoneuvotiedot].[Väri].&amp;[Vihreä]" c="Vihreä"/>
              <i n="[Ajoneuvotiedot].[Väri].&amp;[Violetti]" c="Violetti"/>
              <i n="[Ajoneuvotiedot].[Väri].&amp;[Keltainen]" c="Keltainen" nd="1"/>
              <i n="[Ajoneuvotiedot].[Väri].&amp;[Oranssi]" c="Oranssi" nd="1"/>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2"/>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käyttöönottovuosikymmen" cache="Slicer_käyttöönottovuosikymmen" caption="käyttöönottovuosikymmen" columnCount="2" level="1" style="Oma tyyli" rowHeight="241300"/>
  <slicer name="Ajoneuvoluokka (lyhyt)" cache="Slicer_Ajoneuvoluokka__lyhyt" caption="Ajoneuvoluokka (lyhyt)" columnCount="2" level="1" style="Oma tyyli" rowHeight="241300"/>
  <slicer name="Ajoneuvon käyttö" cache="Slicer_Ajoneuvon_käyttö" caption="Ajoneuvon käyttö" columnCount="2" level="1" style="Oma tyyli" rowHeight="241300"/>
  <slicer name="ajoneuvon tarkka luokitus" cache="Slicer_ajoneuvon_tarkka_luokitus" caption="ajoneuvon tarkka luokitus" columnCount="3" level="1" style="Oma tyyli" rowHeight="241300"/>
  <slicer name="korityyppi" cache="Slicer_korityyppi" caption="korityyppi" columnCount="3" level="1" style="Oma tyyli" rowHeight="241300"/>
  <slicer name="polttoaine" cache="Slicer_polttoaine" caption="polttoaine" columnCount="2" level="1" style="Oma tyyli" rowHeight="252000"/>
  <slicer name="vaihteistotyyppi" cache="Slicer_vaihteistotyyppi" caption="vaihteistotyyppi" columnCount="2" level="1" style="Oma tyyli" rowHeight="241300"/>
  <slicer name="Väri" cache="Slicer_Väri" caption="Väri" columnCount="3" level="1" style="Oma tyyli" rowHeight="241300"/>
  <slicer name="Ajoneuvoluokka (pitkä)" cache="Slicer_Ajoneuvoluokka__pitkä" caption="Ajoneuvoluokka (pitkä)" level="1" style="Oma tyyli"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Väri 1" cache="Slicer_Väri1" caption="Väri" columnCount="3" level="1" style="Oma tyyli" rowHeight="241300"/>
  <slicer name="vaihteistotyyppi 1" cache="Slicer_vaihteistotyyppi1" caption="vaihteistotyyppi" columnCount="2" level="1" style="Oma tyyli" rowHeight="241300"/>
  <slicer name="polttoaine 1" cache="Slicer_polttoaine1" caption="polttoaine" columnCount="2" level="1" style="Oma tyyli" rowHeight="252000"/>
  <slicer name="korityyppi 1" cache="Slicer_korityyppi1" caption="korityyppi" columnCount="3" level="1" style="Oma tyyli" rowHeight="241300"/>
  <slicer name="ajoneuvon tarkka luokitus 1" cache="Slicer_ajoneuvon_tarkka_luokitus1" caption="ajoneuvon tarkka luokitus" columnCount="3" level="1" style="Oma tyyli" rowHeight="241300"/>
  <slicer name="Ajoneuvon käyttö 1" cache="Slicer_Ajoneuvon_käyttö1" caption="Ajoneuvon käyttö" columnCount="2" level="1" style="Oma tyyli" rowHeight="241300"/>
  <slicer name="Ajoneuvoluokka (lyhyt) 1" cache="Slicer_Ajoneuvoluokka__lyhyt1" caption="Ajoneuvoluokka (lyhyt)" columnCount="2" level="1" style="Oma tyyli" rowHeight="241300"/>
  <slicer name="käyttöönottovuosikymmen 1" cache="Slicer_käyttöönottovuosikymmen1" caption="käyttöönottovuosikymmen" columnCount="2" level="1" style="Oma tyyli" rowHeight="241300"/>
  <slicer name="Ajoneuvoluokka (pitkä) 1" cache="Slicer_Ajoneuvoluokka__pitkä1" caption="Ajoneuvoluokka (pitkä)" level="1" style="Oma tyyli"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käyttöönottovuosikymmen 2" cache="Slicer_käyttöönottovuosikymmen2" caption="käyttöönottovuosikymmen" columnCount="3" level="1" style="Oma tyyli" rowHeight="241300"/>
  <slicer name="Ajoneuvoluokka (lyhyt) 2" cache="Slicer_Ajoneuvoluokka__lyhyt2" caption="Ajoneuvoluokka (lyhyt)" columnCount="2" level="1" style="Oma tyyli" rowHeight="241300"/>
  <slicer name="Ajoneuvon käyttö 2" cache="Slicer_Ajoneuvon_käyttö2" caption="Ajoneuvon käyttö" columnCount="2" level="1" style="Oma tyyli" rowHeight="241300"/>
  <slicer name="ajoneuvon tarkka luokitus 2" cache="Slicer_ajoneuvon_tarkka_luokitus2" caption="ajoneuvon tarkka luokitus" columnCount="3" level="1" style="Oma tyyli" rowHeight="241300"/>
  <slicer name="korityyppi 2" cache="Slicer_korityyppi2" caption="korityyppi" columnCount="5" level="1" style="Oma tyyli" rowHeight="241300"/>
  <slicer name="vaihteistotyyppi 2" cache="Slicer_vaihteistotyyppi2" caption="vaihteistotyyppi" columnCount="2" level="1" style="Oma tyyli" rowHeight="241300"/>
  <slicer name="Väri 2" cache="Slicer_Väri2" caption="Väri" columnCount="3" level="1" style="Oma tyyli" rowHeight="241300"/>
  <slicer name="Ajoneuvoluokka (pitkä) 2" cache="Slicer_Ajoneuvoluokka__pitkä2" caption="Ajoneuvoluokka (pitkä)" level="1" style="Oma tyyli" rowHeight="241300"/>
  <slicer name="Valitse kunta:" cache="Slicer_kunta" caption="Valitse kunta:" startItem="6" columnCount="3" level="1" style="Oma tyyli"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Ajoneuvon käyttö 3" cache="Slicer_Ajoneuvon_käyttö3" caption="Ajoneuvon käyttö" columnCount="2" level="1" style="Oma tyyli" rowHeight="241300"/>
  <slicer name="ajoneuvon tarkka luokitus 3" cache="Slicer_ajoneuvon_tarkka_luokitus3" caption="ajoneuvon tarkka luokitus" columnCount="3" level="1" style="Oma tyyli" rowHeight="241300"/>
  <slicer name="korityyppi 3" cache="Slicer_korityyppi3" caption="korityyppi" columnCount="3" level="1" style="Oma tyyli" rowHeight="241300"/>
  <slicer name="polttoaine 2" cache="Slicer_polttoaine2" caption="polttoaine" columnCount="2" level="1" style="Oma tyyli" rowHeight="252000"/>
  <slicer name="vaihteistotyyppi 3" cache="Slicer_vaihteistotyyppi3" caption="vaihteistotyyppi" columnCount="2" level="1" style="Oma tyyli" rowHeight="241300"/>
  <slicer name="Väri 3" cache="Slicer_Väri3" caption="Väri" columnCount="3" level="1" style="Oma tyyli" rowHeight="241300"/>
  <slicer name="käyttöönottovuosikymmen 3" cache="Slicer_käyttöönottovuosikymmen3" caption="käyttöönottovuosikymmen" columnCount="3" level="1" style="Oma tyyli" rowHeight="241300"/>
  <slicer name="merkki (selväkielinen)" cache="Slicer_merkki__selväkielinen" caption="merkki (selväkielinen)" columnCount="3" level="1" style="Oma tyyli" rowHeight="241300"/>
  <slicer name="Ajoneuvoluokka (lyhyt) 3" cache="Slicer_Ajoneuvoluokka__lyhyt3" caption="Ajoneuvoluokka (lyhyt)" level="1" style="Oma tyyli" rowHeight="241300"/>
  <slicer name="Ajoneuvoluokka (pitkä) 3" cache="Slicer_Ajoneuvoluokka__pitkä3" caption="Ajoneuvoluokka (pitkä)" level="1" style="Oma tyyli"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Ajoneuvon käyttö 4" cache="Slicer_Ajoneuvon_käyttö31" caption="Ajoneuvon käyttö" columnCount="2" level="1" style="Oma tyyli" rowHeight="241300"/>
  <slicer name="ajoneuvon tarkka luokitus 4" cache="Slicer_ajoneuvon_tarkka_luokitus31" caption="ajoneuvon tarkka luokitus" columnCount="3" level="1" style="Oma tyyli" rowHeight="241300"/>
  <slicer name="korityyppi 5" cache="Slicer_korityyppi32" caption="korityyppi" columnCount="3" level="1" style="Oma tyyli" rowHeight="241300"/>
  <slicer name="polttoaine 3" cache="Slicer_polttoaine21" caption="polttoaine" columnCount="2" level="1" style="Oma tyyli" rowHeight="252000"/>
  <slicer name="vaihteistotyyppi 4" cache="Slicer_vaihteistotyyppi31" caption="vaihteistotyyppi" columnCount="2" level="1" style="Oma tyyli" rowHeight="241300"/>
  <slicer name="Väri 4" cache="Slicer_Väri31" caption="Väri" columnCount="3" level="1" style="Oma tyyli" rowHeight="241300"/>
  <slicer name="käyttöönottovuosikymmen 5" cache="Slicer_käyttöönottovuosikymmen32" caption="käyttöönottovuosikymmen" columnCount="3" level="1" style="Oma tyyli" rowHeight="241300"/>
  <slicer name="merkki (selväkielinen) 2" cache="Slicer_merkki__selväkielinen2" caption="merkki (selväkielinen)" columnCount="3" level="1" style="Oma tyyli" rowHeight="241300"/>
  <slicer name="Ajoneuvoluokka (lyhyt) 5" cache="Slicer_Ajoneuvoluokka__lyhyt32" caption="Ajoneuvoluokka (lyhyt)" level="1" style="Oma tyyli" rowHeight="241300"/>
  <slicer name="Ajoneuvoluokka (pitkä) 5" cache="Slicer_Ajoneuvoluokka__pitkä32" caption="Ajoneuvoluokka (pitkä)" level="1" style="Oma tyyli"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korityyppi 4" cache="Slicer_korityyppi31" caption="korityyppi" columnCount="3" level="1" style="Oma tyyli" rowHeight="241300"/>
  <slicer name="käyttöönottovuosikymmen 4" cache="Slicer_käyttöönottovuosikymmen31" caption="käyttöönottovuosikymmen" columnCount="3" level="1" style="Oma tyyli" rowHeight="241300"/>
  <slicer name="merkki (selväkielinen) 1" cache="Slicer_merkki__selväkielinen1" caption="merkki (selväkielinen)" columnCount="3" level="1" style="Oma tyyli" rowHeight="241300"/>
  <slicer name="Ajoneuvoluokka (lyhyt) 4" cache="Slicer_Ajoneuvoluokka__lyhyt31" caption="Ajoneuvoluokka (lyhyt)" level="1" style="Oma tyyli" rowHeight="241300"/>
  <slicer name="Ajoneuvoluokka (pitkä) 4" cache="Slicer_Ajoneuvoluokka__pitkä31" caption="Ajoneuvoluokka (pitkä)" level="1" style="Oma tyyli"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rafi.fi/palvelut/avoin_data/avoimen_datan_lisenssi" TargetMode="External"/><Relationship Id="rId1" Type="http://schemas.openxmlformats.org/officeDocument/2006/relationships/hyperlink" Target="http://www.trafi.fi/palvelut/avoin_dat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17"/>
  <sheetViews>
    <sheetView showGridLines="0" tabSelected="1" workbookViewId="0"/>
  </sheetViews>
  <sheetFormatPr defaultRowHeight="15" x14ac:dyDescent="0.25"/>
  <cols>
    <col min="1" max="1" width="101" bestFit="1" customWidth="1"/>
  </cols>
  <sheetData>
    <row r="1" spans="1:1" ht="18.75" x14ac:dyDescent="0.3">
      <c r="A1" s="10" t="s">
        <v>55</v>
      </c>
    </row>
    <row r="3" spans="1:1" x14ac:dyDescent="0.25">
      <c r="A3" t="s">
        <v>56</v>
      </c>
    </row>
    <row r="4" spans="1:1" x14ac:dyDescent="0.25">
      <c r="A4" s="8" t="s">
        <v>51</v>
      </c>
    </row>
    <row r="5" spans="1:1" x14ac:dyDescent="0.25">
      <c r="A5" t="s">
        <v>110</v>
      </c>
    </row>
    <row r="6" spans="1:1" x14ac:dyDescent="0.25">
      <c r="A6" s="8"/>
    </row>
    <row r="7" spans="1:1" x14ac:dyDescent="0.25">
      <c r="A7" s="9" t="s">
        <v>53</v>
      </c>
    </row>
    <row r="8" spans="1:1" x14ac:dyDescent="0.25">
      <c r="A8" s="8" t="s">
        <v>52</v>
      </c>
    </row>
    <row r="10" spans="1:1" x14ac:dyDescent="0.25">
      <c r="A10" s="9" t="s">
        <v>54</v>
      </c>
    </row>
    <row r="11" spans="1:1" x14ac:dyDescent="0.25">
      <c r="A11" s="8" t="s">
        <v>111</v>
      </c>
    </row>
    <row r="12" spans="1:1" x14ac:dyDescent="0.25">
      <c r="A12" t="s">
        <v>86</v>
      </c>
    </row>
    <row r="13" spans="1:1" x14ac:dyDescent="0.25">
      <c r="A13" t="s">
        <v>57</v>
      </c>
    </row>
    <row r="14" spans="1:1" x14ac:dyDescent="0.25">
      <c r="A14" t="s">
        <v>58</v>
      </c>
    </row>
    <row r="15" spans="1:1" x14ac:dyDescent="0.25">
      <c r="A15" t="s">
        <v>59</v>
      </c>
    </row>
    <row r="17" spans="1:1" x14ac:dyDescent="0.25">
      <c r="A17" t="s">
        <v>70</v>
      </c>
    </row>
  </sheetData>
  <hyperlinks>
    <hyperlink ref="A4" r:id="rId1"/>
    <hyperlink ref="A8" r:id="rId2"/>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C11:F32"/>
  <sheetViews>
    <sheetView showGridLines="0" zoomScaleNormal="100" workbookViewId="0">
      <selection activeCell="C18" sqref="C18"/>
    </sheetView>
  </sheetViews>
  <sheetFormatPr defaultRowHeight="15" x14ac:dyDescent="0.25"/>
  <cols>
    <col min="1" max="1" width="49" customWidth="1"/>
    <col min="2" max="2" width="5.5703125" customWidth="1"/>
    <col min="3" max="3" width="37" customWidth="1"/>
    <col min="4" max="14" width="9.7109375"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6" x14ac:dyDescent="0.25">
      <c r="C11" s="4" t="s">
        <v>8</v>
      </c>
      <c r="D11" t="s" vm="2">
        <v>36</v>
      </c>
    </row>
    <row r="13" spans="3:6" x14ac:dyDescent="0.25">
      <c r="C13" s="2" t="s">
        <v>0</v>
      </c>
      <c r="D13" s="2" t="s">
        <v>32</v>
      </c>
    </row>
    <row r="14" spans="3:6" x14ac:dyDescent="0.25">
      <c r="C14" s="2" t="s">
        <v>33</v>
      </c>
      <c r="D14" t="s">
        <v>4</v>
      </c>
      <c r="E14" t="s">
        <v>5</v>
      </c>
      <c r="F14" t="s">
        <v>1</v>
      </c>
    </row>
    <row r="15" spans="3:6" x14ac:dyDescent="0.25">
      <c r="C15" s="3" t="s">
        <v>22</v>
      </c>
      <c r="D15" s="1">
        <v>26</v>
      </c>
      <c r="E15" s="1"/>
      <c r="F15" s="1">
        <v>26</v>
      </c>
    </row>
    <row r="16" spans="3:6" x14ac:dyDescent="0.25">
      <c r="C16" s="3" t="s">
        <v>30</v>
      </c>
      <c r="D16" s="1">
        <v>15</v>
      </c>
      <c r="E16" s="1"/>
      <c r="F16" s="1">
        <v>15</v>
      </c>
    </row>
    <row r="17" spans="3:6" x14ac:dyDescent="0.25">
      <c r="C17" s="3" t="s">
        <v>31</v>
      </c>
      <c r="D17" s="1">
        <v>15</v>
      </c>
      <c r="E17" s="1"/>
      <c r="F17" s="1">
        <v>15</v>
      </c>
    </row>
    <row r="18" spans="3:6" x14ac:dyDescent="0.25">
      <c r="C18" s="3" t="s">
        <v>12</v>
      </c>
      <c r="D18" s="1">
        <v>10</v>
      </c>
      <c r="E18" s="1">
        <v>1</v>
      </c>
      <c r="F18" s="1">
        <v>11</v>
      </c>
    </row>
    <row r="19" spans="3:6" x14ac:dyDescent="0.25">
      <c r="C19" s="3" t="s">
        <v>15</v>
      </c>
      <c r="D19" s="1">
        <v>7</v>
      </c>
      <c r="E19" s="1">
        <v>4</v>
      </c>
      <c r="F19" s="1">
        <v>11</v>
      </c>
    </row>
    <row r="20" spans="3:6" x14ac:dyDescent="0.25">
      <c r="C20" s="3" t="s">
        <v>26</v>
      </c>
      <c r="D20" s="1">
        <v>10</v>
      </c>
      <c r="E20" s="1"/>
      <c r="F20" s="1">
        <v>10</v>
      </c>
    </row>
    <row r="21" spans="3:6" x14ac:dyDescent="0.25">
      <c r="C21" s="3" t="s">
        <v>11</v>
      </c>
      <c r="D21" s="1">
        <v>9</v>
      </c>
      <c r="E21" s="1">
        <v>1</v>
      </c>
      <c r="F21" s="1">
        <v>10</v>
      </c>
    </row>
    <row r="22" spans="3:6" x14ac:dyDescent="0.25">
      <c r="C22" s="3" t="s">
        <v>23</v>
      </c>
      <c r="D22" s="1">
        <v>6</v>
      </c>
      <c r="E22" s="1"/>
      <c r="F22" s="1">
        <v>6</v>
      </c>
    </row>
    <row r="23" spans="3:6" x14ac:dyDescent="0.25">
      <c r="C23" s="3" t="s">
        <v>19</v>
      </c>
      <c r="D23" s="1">
        <v>5</v>
      </c>
      <c r="E23" s="1"/>
      <c r="F23" s="1">
        <v>5</v>
      </c>
    </row>
    <row r="24" spans="3:6" x14ac:dyDescent="0.25">
      <c r="C24" s="3" t="s">
        <v>17</v>
      </c>
      <c r="D24" s="1">
        <v>3</v>
      </c>
      <c r="E24" s="1"/>
      <c r="F24" s="1">
        <v>3</v>
      </c>
    </row>
    <row r="25" spans="3:6" x14ac:dyDescent="0.25">
      <c r="C25" s="3" t="s">
        <v>29</v>
      </c>
      <c r="D25" s="1">
        <v>2</v>
      </c>
      <c r="E25" s="1"/>
      <c r="F25" s="1">
        <v>2</v>
      </c>
    </row>
    <row r="26" spans="3:6" x14ac:dyDescent="0.25">
      <c r="C26" s="3" t="s">
        <v>28</v>
      </c>
      <c r="D26" s="1">
        <v>2</v>
      </c>
      <c r="E26" s="1"/>
      <c r="F26" s="1">
        <v>2</v>
      </c>
    </row>
    <row r="27" spans="3:6" x14ac:dyDescent="0.25">
      <c r="C27" s="3" t="s">
        <v>18</v>
      </c>
      <c r="D27" s="1">
        <v>2</v>
      </c>
      <c r="E27" s="1"/>
      <c r="F27" s="1">
        <v>2</v>
      </c>
    </row>
    <row r="28" spans="3:6" x14ac:dyDescent="0.25">
      <c r="C28" s="3" t="s">
        <v>13</v>
      </c>
      <c r="D28" s="1">
        <v>1</v>
      </c>
      <c r="E28" s="1">
        <v>1</v>
      </c>
      <c r="F28" s="1">
        <v>2</v>
      </c>
    </row>
    <row r="29" spans="3:6" x14ac:dyDescent="0.25">
      <c r="C29" s="3" t="s">
        <v>27</v>
      </c>
      <c r="D29" s="1">
        <v>2</v>
      </c>
      <c r="E29" s="1"/>
      <c r="F29" s="1">
        <v>2</v>
      </c>
    </row>
    <row r="30" spans="3:6" x14ac:dyDescent="0.25">
      <c r="C30" s="3" t="s">
        <v>14</v>
      </c>
      <c r="D30" s="1">
        <v>1</v>
      </c>
      <c r="E30" s="1"/>
      <c r="F30" s="1">
        <v>1</v>
      </c>
    </row>
    <row r="31" spans="3:6" x14ac:dyDescent="0.25">
      <c r="C31" s="3" t="s">
        <v>16</v>
      </c>
      <c r="D31" s="1">
        <v>1</v>
      </c>
      <c r="E31" s="1"/>
      <c r="F31" s="1">
        <v>1</v>
      </c>
    </row>
    <row r="32" spans="3:6" x14ac:dyDescent="0.25">
      <c r="C32" s="3" t="s">
        <v>1</v>
      </c>
      <c r="D32" s="1">
        <v>117</v>
      </c>
      <c r="E32" s="1">
        <v>7</v>
      </c>
      <c r="F32" s="1">
        <v>124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C11:J31"/>
  <sheetViews>
    <sheetView showGridLines="0" zoomScaleNormal="100" workbookViewId="0">
      <selection activeCell="D16" sqref="D16"/>
    </sheetView>
  </sheetViews>
  <sheetFormatPr defaultRowHeight="15" x14ac:dyDescent="0.25"/>
  <cols>
    <col min="1" max="1" width="49" customWidth="1"/>
    <col min="2" max="2" width="5.5703125" customWidth="1"/>
    <col min="3" max="3" width="37" customWidth="1"/>
    <col min="4" max="4" width="16.85546875" customWidth="1"/>
    <col min="5" max="5" width="13.85546875" bestFit="1" customWidth="1"/>
    <col min="6" max="6" width="7.140625" bestFit="1" customWidth="1"/>
    <col min="7" max="7" width="15.28515625" bestFit="1" customWidth="1"/>
    <col min="8" max="8" width="17.5703125" bestFit="1" customWidth="1"/>
    <col min="9" max="9" width="14.5703125" bestFit="1" customWidth="1"/>
    <col min="10" max="10" width="22.7109375" bestFit="1" customWidth="1"/>
    <col min="11" max="14" width="5" bestFit="1"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10" x14ac:dyDescent="0.25">
      <c r="C11" s="4" t="s">
        <v>8</v>
      </c>
      <c r="D11" t="s" vm="2">
        <v>36</v>
      </c>
    </row>
    <row r="13" spans="3:10" x14ac:dyDescent="0.25">
      <c r="C13" s="2" t="s">
        <v>33</v>
      </c>
      <c r="D13" t="s">
        <v>0</v>
      </c>
      <c r="E13" t="s">
        <v>38</v>
      </c>
      <c r="F13" t="s">
        <v>37</v>
      </c>
      <c r="G13" t="s">
        <v>39</v>
      </c>
      <c r="H13" t="s">
        <v>40</v>
      </c>
      <c r="I13" t="s">
        <v>41</v>
      </c>
      <c r="J13" t="s">
        <v>42</v>
      </c>
    </row>
    <row r="14" spans="3:10" x14ac:dyDescent="0.25">
      <c r="C14" s="3" t="s">
        <v>22</v>
      </c>
      <c r="D14" s="1">
        <v>26</v>
      </c>
      <c r="E14" s="5">
        <v>2</v>
      </c>
      <c r="F14" s="6">
        <v>153.07692307692307</v>
      </c>
      <c r="G14" s="1">
        <v>110</v>
      </c>
      <c r="H14" s="6">
        <v>3.9615384615384617</v>
      </c>
      <c r="I14" s="1">
        <v>1720.5</v>
      </c>
      <c r="J14" s="6">
        <v>5.7692307692307692</v>
      </c>
    </row>
    <row r="15" spans="3:10" x14ac:dyDescent="0.25">
      <c r="C15" s="3" t="s">
        <v>30</v>
      </c>
      <c r="D15" s="1">
        <v>16</v>
      </c>
      <c r="E15" s="5">
        <v>2.5625</v>
      </c>
      <c r="F15" s="6">
        <v>140.5625</v>
      </c>
      <c r="G15" s="1">
        <v>125</v>
      </c>
      <c r="H15" s="6">
        <v>4</v>
      </c>
      <c r="I15" s="1">
        <v>1630.875</v>
      </c>
      <c r="J15" s="6">
        <v>5.25</v>
      </c>
    </row>
    <row r="16" spans="3:10" x14ac:dyDescent="0.25">
      <c r="C16" s="3" t="s">
        <v>31</v>
      </c>
      <c r="D16" s="1">
        <v>15</v>
      </c>
      <c r="E16" s="5">
        <v>2</v>
      </c>
      <c r="F16" s="6">
        <v>138.4</v>
      </c>
      <c r="G16" s="1">
        <v>158</v>
      </c>
      <c r="H16" s="6">
        <v>4.666666666666667</v>
      </c>
      <c r="I16" s="1">
        <v>1981.3333333333333</v>
      </c>
      <c r="J16" s="6">
        <v>5</v>
      </c>
    </row>
    <row r="17" spans="3:10" x14ac:dyDescent="0.25">
      <c r="C17" s="3" t="s">
        <v>12</v>
      </c>
      <c r="D17" s="1">
        <v>13</v>
      </c>
      <c r="E17" s="5">
        <v>2.5384615384615383</v>
      </c>
      <c r="F17" s="6">
        <v>147</v>
      </c>
      <c r="G17" s="1">
        <v>230</v>
      </c>
      <c r="H17" s="6">
        <v>4.615384615384615</v>
      </c>
      <c r="I17" s="1">
        <v>2271.5384615384614</v>
      </c>
      <c r="J17" s="6">
        <v>5.1538461538461542</v>
      </c>
    </row>
    <row r="18" spans="3:10" x14ac:dyDescent="0.25">
      <c r="C18" s="3" t="s">
        <v>15</v>
      </c>
      <c r="D18" s="1">
        <v>11</v>
      </c>
      <c r="E18" s="5">
        <v>1.6363636363636365</v>
      </c>
      <c r="F18" s="6">
        <v>128.81818181818181</v>
      </c>
      <c r="G18" s="1">
        <v>130</v>
      </c>
      <c r="H18" s="6">
        <v>4</v>
      </c>
      <c r="I18" s="1">
        <v>1401.7272727272727</v>
      </c>
      <c r="J18" s="6">
        <v>4.7272727272727275</v>
      </c>
    </row>
    <row r="19" spans="3:10" x14ac:dyDescent="0.25">
      <c r="C19" s="3" t="s">
        <v>26</v>
      </c>
      <c r="D19" s="1">
        <v>10</v>
      </c>
      <c r="E19" s="5">
        <v>2</v>
      </c>
      <c r="F19" s="6">
        <v>135.1</v>
      </c>
      <c r="G19" s="1">
        <v>125</v>
      </c>
      <c r="H19" s="6">
        <v>4</v>
      </c>
      <c r="I19" s="1">
        <v>1530.9</v>
      </c>
      <c r="J19" s="6">
        <v>5</v>
      </c>
    </row>
    <row r="20" spans="3:10" x14ac:dyDescent="0.25">
      <c r="C20" s="3" t="s">
        <v>11</v>
      </c>
      <c r="D20" s="1">
        <v>10</v>
      </c>
      <c r="E20" s="5">
        <v>1.9</v>
      </c>
      <c r="F20" s="6">
        <v>149</v>
      </c>
      <c r="G20" s="1">
        <v>155</v>
      </c>
      <c r="H20" s="6">
        <v>4.2</v>
      </c>
      <c r="I20" s="1">
        <v>2018.1</v>
      </c>
      <c r="J20" s="6">
        <v>5</v>
      </c>
    </row>
    <row r="21" spans="3:10" x14ac:dyDescent="0.25">
      <c r="C21" s="3" t="s">
        <v>23</v>
      </c>
      <c r="D21" s="1">
        <v>6</v>
      </c>
      <c r="E21" s="5">
        <v>2</v>
      </c>
      <c r="F21" s="6">
        <v>147.5</v>
      </c>
      <c r="G21" s="1">
        <v>121</v>
      </c>
      <c r="H21" s="6">
        <v>4</v>
      </c>
      <c r="I21" s="1">
        <v>1538.8333333333333</v>
      </c>
      <c r="J21" s="6">
        <v>5</v>
      </c>
    </row>
    <row r="22" spans="3:10" x14ac:dyDescent="0.25">
      <c r="C22" s="3" t="s">
        <v>19</v>
      </c>
      <c r="D22" s="1">
        <v>5</v>
      </c>
      <c r="E22" s="5">
        <v>2</v>
      </c>
      <c r="F22" s="6">
        <v>127.6</v>
      </c>
      <c r="G22" s="1">
        <v>100</v>
      </c>
      <c r="H22" s="6">
        <v>4</v>
      </c>
      <c r="I22" s="1">
        <v>1894.6</v>
      </c>
      <c r="J22" s="6">
        <v>5</v>
      </c>
    </row>
    <row r="23" spans="3:10" x14ac:dyDescent="0.25">
      <c r="C23" s="3" t="s">
        <v>17</v>
      </c>
      <c r="D23" s="1">
        <v>3</v>
      </c>
      <c r="E23" s="5">
        <v>2</v>
      </c>
      <c r="F23" s="6">
        <v>131.66666666666666</v>
      </c>
      <c r="G23" s="1">
        <v>85</v>
      </c>
      <c r="H23" s="6">
        <v>4</v>
      </c>
      <c r="I23" s="1">
        <v>1492.3333333333333</v>
      </c>
      <c r="J23" s="6">
        <v>5</v>
      </c>
    </row>
    <row r="24" spans="3:10" x14ac:dyDescent="0.25">
      <c r="C24" s="3" t="s">
        <v>29</v>
      </c>
      <c r="D24" s="1">
        <v>2</v>
      </c>
      <c r="E24" s="5">
        <v>2</v>
      </c>
      <c r="F24" s="6">
        <v>136</v>
      </c>
      <c r="G24" s="1">
        <v>108</v>
      </c>
      <c r="H24" s="6">
        <v>4</v>
      </c>
      <c r="I24" s="1">
        <v>1563.5</v>
      </c>
      <c r="J24" s="6">
        <v>5</v>
      </c>
    </row>
    <row r="25" spans="3:10" x14ac:dyDescent="0.25">
      <c r="C25" s="3" t="s">
        <v>28</v>
      </c>
      <c r="D25" s="1">
        <v>2</v>
      </c>
      <c r="E25" s="5">
        <v>2</v>
      </c>
      <c r="F25" s="6">
        <v>143</v>
      </c>
      <c r="G25" s="1">
        <v>100</v>
      </c>
      <c r="H25" s="6">
        <v>4</v>
      </c>
      <c r="I25" s="1">
        <v>1538</v>
      </c>
      <c r="J25" s="6">
        <v>4.5</v>
      </c>
    </row>
    <row r="26" spans="3:10" x14ac:dyDescent="0.25">
      <c r="C26" s="3" t="s">
        <v>18</v>
      </c>
      <c r="D26" s="1">
        <v>2</v>
      </c>
      <c r="E26" s="5">
        <v>2</v>
      </c>
      <c r="F26" s="6">
        <v>199</v>
      </c>
      <c r="G26" s="1">
        <v>125</v>
      </c>
      <c r="H26" s="6">
        <v>4</v>
      </c>
      <c r="I26" s="1">
        <v>2359</v>
      </c>
      <c r="J26" s="6">
        <v>5</v>
      </c>
    </row>
    <row r="27" spans="3:10" x14ac:dyDescent="0.25">
      <c r="C27" s="3" t="s">
        <v>13</v>
      </c>
      <c r="D27" s="1">
        <v>2</v>
      </c>
      <c r="E27" s="5">
        <v>1.5</v>
      </c>
      <c r="F27" s="6">
        <v>152</v>
      </c>
      <c r="G27" s="1">
        <v>115</v>
      </c>
      <c r="H27" s="6">
        <v>4</v>
      </c>
      <c r="I27" s="1">
        <v>1479</v>
      </c>
      <c r="J27" s="6">
        <v>5</v>
      </c>
    </row>
    <row r="28" spans="3:10" x14ac:dyDescent="0.25">
      <c r="C28" s="3" t="s">
        <v>27</v>
      </c>
      <c r="D28" s="1">
        <v>2</v>
      </c>
      <c r="E28" s="5">
        <v>2</v>
      </c>
      <c r="F28" s="6">
        <v>184</v>
      </c>
      <c r="G28" s="1">
        <v>123</v>
      </c>
      <c r="H28" s="6">
        <v>4</v>
      </c>
      <c r="I28" s="1">
        <v>2226</v>
      </c>
      <c r="J28" s="6">
        <v>5</v>
      </c>
    </row>
    <row r="29" spans="3:10" x14ac:dyDescent="0.25">
      <c r="C29" s="3" t="s">
        <v>14</v>
      </c>
      <c r="D29" s="1">
        <v>1</v>
      </c>
      <c r="E29" s="5">
        <v>2</v>
      </c>
      <c r="F29" s="6">
        <v>119</v>
      </c>
      <c r="G29" s="1">
        <v>65</v>
      </c>
      <c r="H29" s="6">
        <v>4</v>
      </c>
      <c r="I29" s="1">
        <v>1461</v>
      </c>
      <c r="J29" s="6"/>
    </row>
    <row r="30" spans="3:10" x14ac:dyDescent="0.25">
      <c r="C30" s="3" t="s">
        <v>16</v>
      </c>
      <c r="D30" s="1">
        <v>1</v>
      </c>
      <c r="E30" s="5">
        <v>2</v>
      </c>
      <c r="F30" s="6">
        <v>149</v>
      </c>
      <c r="G30" s="1">
        <v>92</v>
      </c>
      <c r="H30" s="6">
        <v>4</v>
      </c>
      <c r="I30" s="1">
        <v>1596</v>
      </c>
      <c r="J30" s="6">
        <v>5</v>
      </c>
    </row>
    <row r="31" spans="3:10" x14ac:dyDescent="0.25">
      <c r="C31" s="3" t="s">
        <v>1</v>
      </c>
      <c r="D31" s="1">
        <v>127</v>
      </c>
      <c r="E31" s="5">
        <v>2.0787401574803148</v>
      </c>
      <c r="F31" s="6">
        <v>144</v>
      </c>
      <c r="G31" s="1">
        <v>230</v>
      </c>
      <c r="H31" s="6">
        <v>4.1496062992125982</v>
      </c>
      <c r="I31" s="1">
        <v>1776.0393700787401</v>
      </c>
      <c r="J31" s="6">
        <v>5.1746031746031749</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showGridLines="0" zoomScale="85" zoomScaleNormal="85" workbookViewId="0">
      <selection activeCell="AG5" sqref="AG5"/>
    </sheetView>
  </sheetViews>
  <sheetFormatPr defaultRowHeight="15" x14ac:dyDescent="0.25"/>
  <cols>
    <col min="1" max="1" width="49" customWidth="1"/>
    <col min="2" max="2" width="5.5703125" customWidth="1"/>
    <col min="3" max="3" width="37" customWidth="1"/>
    <col min="4" max="4" width="8.28515625" customWidth="1"/>
    <col min="5" max="9" width="10" customWidth="1"/>
    <col min="10" max="14" width="5" bestFit="1"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C11:D18"/>
  <sheetViews>
    <sheetView showGridLines="0" zoomScaleNormal="100" workbookViewId="0">
      <selection activeCell="C15" sqref="C15"/>
    </sheetView>
  </sheetViews>
  <sheetFormatPr defaultRowHeight="15" x14ac:dyDescent="0.25"/>
  <cols>
    <col min="1" max="1" width="49" customWidth="1"/>
    <col min="2" max="2" width="5.5703125" customWidth="1"/>
    <col min="3" max="3" width="52.85546875" customWidth="1"/>
    <col min="4" max="4" width="16.28515625" bestFit="1" customWidth="1"/>
    <col min="5" max="9" width="10" customWidth="1"/>
    <col min="10" max="14" width="5" bestFit="1"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4" x14ac:dyDescent="0.25">
      <c r="C11" s="4" t="s">
        <v>8</v>
      </c>
      <c r="D11" t="s" vm="2">
        <v>36</v>
      </c>
    </row>
    <row r="13" spans="3:4" x14ac:dyDescent="0.25">
      <c r="C13" s="2" t="s">
        <v>33</v>
      </c>
      <c r="D13" t="s">
        <v>0</v>
      </c>
    </row>
    <row r="14" spans="3:4" x14ac:dyDescent="0.25">
      <c r="C14" s="3" t="s">
        <v>15</v>
      </c>
      <c r="D14" s="1">
        <v>11</v>
      </c>
    </row>
    <row r="15" spans="3:4" x14ac:dyDescent="0.25">
      <c r="C15" s="7" t="s">
        <v>50</v>
      </c>
      <c r="D15" s="1">
        <v>6</v>
      </c>
    </row>
    <row r="16" spans="3:4" x14ac:dyDescent="0.25">
      <c r="C16" s="7" t="s">
        <v>47</v>
      </c>
      <c r="D16" s="1">
        <v>4</v>
      </c>
    </row>
    <row r="17" spans="3:4" x14ac:dyDescent="0.25">
      <c r="C17" s="7" t="s">
        <v>49</v>
      </c>
      <c r="D17" s="1">
        <v>1</v>
      </c>
    </row>
    <row r="18" spans="3:4" x14ac:dyDescent="0.25">
      <c r="C18" s="3" t="s">
        <v>1</v>
      </c>
      <c r="D18" s="1">
        <v>11</v>
      </c>
    </row>
  </sheetData>
  <conditionalFormatting pivot="1" sqref="D15:D17">
    <cfRule type="dataBar" priority="1">
      <dataBar>
        <cfvo type="min"/>
        <cfvo type="max"/>
        <color rgb="FF63C384"/>
      </dataBar>
      <extLst>
        <ext xmlns:x14="http://schemas.microsoft.com/office/spreadsheetml/2009/9/main" uri="{B025F937-C7B1-47D3-B67F-A62EFF666E3E}">
          <x14:id>{2EEEA983-F30A-468E-A1C7-E6E498A7215A}</x14:id>
        </ext>
      </extLst>
    </cfRule>
  </conditionalFormatting>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2EEEA983-F30A-468E-A1C7-E6E498A7215A}">
            <x14:dataBar minLength="0" maxLength="100" border="1" negativeBarBorderColorSameAsPositive="0">
              <x14:cfvo type="autoMin"/>
              <x14:cfvo type="autoMax"/>
              <x14:borderColor rgb="FF63C384"/>
              <x14:negativeFillColor rgb="FFFF0000"/>
              <x14:negativeBorderColor rgb="FFFF0000"/>
              <x14:axisColor rgb="FF000000"/>
            </x14:dataBar>
          </x14:cfRule>
          <xm:sqref>D15:D17</xm:sqref>
        </x14:conditionalFormatting>
      </x14:conditionalFormattings>
    </ex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C11:D31"/>
  <sheetViews>
    <sheetView showGridLines="0" zoomScaleNormal="100" workbookViewId="0">
      <selection activeCell="C16" sqref="C16"/>
    </sheetView>
  </sheetViews>
  <sheetFormatPr defaultRowHeight="15" x14ac:dyDescent="0.25"/>
  <cols>
    <col min="1" max="1" width="49" customWidth="1"/>
    <col min="2" max="2" width="5.5703125" customWidth="1"/>
    <col min="3" max="3" width="41.5703125" customWidth="1"/>
    <col min="4" max="4" width="16.28515625" bestFit="1" customWidth="1"/>
    <col min="5" max="9" width="10" customWidth="1"/>
    <col min="10" max="14" width="5" bestFit="1"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4" x14ac:dyDescent="0.25">
      <c r="C11" s="2" t="s">
        <v>85</v>
      </c>
      <c r="D11" t="s" vm="4">
        <v>7</v>
      </c>
    </row>
    <row r="13" spans="3:4" x14ac:dyDescent="0.25">
      <c r="C13" s="4" t="s">
        <v>84</v>
      </c>
      <c r="D13" t="s">
        <v>0</v>
      </c>
    </row>
    <row r="14" spans="3:4" x14ac:dyDescent="0.25">
      <c r="C14" s="3" t="s">
        <v>47</v>
      </c>
      <c r="D14" s="1">
        <v>24</v>
      </c>
    </row>
    <row r="15" spans="3:4" x14ac:dyDescent="0.25">
      <c r="C15" s="7" t="s">
        <v>36</v>
      </c>
      <c r="D15" s="1">
        <v>4</v>
      </c>
    </row>
    <row r="16" spans="3:4" x14ac:dyDescent="0.25">
      <c r="C16" s="7" t="s">
        <v>72</v>
      </c>
      <c r="D16" s="1">
        <v>4</v>
      </c>
    </row>
    <row r="17" spans="3:4" x14ac:dyDescent="0.25">
      <c r="C17" s="7" t="s">
        <v>80</v>
      </c>
      <c r="D17" s="1">
        <v>4</v>
      </c>
    </row>
    <row r="18" spans="3:4" x14ac:dyDescent="0.25">
      <c r="C18" s="7" t="s">
        <v>83</v>
      </c>
      <c r="D18" s="1">
        <v>2</v>
      </c>
    </row>
    <row r="19" spans="3:4" x14ac:dyDescent="0.25">
      <c r="C19" s="7" t="s">
        <v>78</v>
      </c>
      <c r="D19" s="1">
        <v>1</v>
      </c>
    </row>
    <row r="20" spans="3:4" x14ac:dyDescent="0.25">
      <c r="C20" s="7" t="s">
        <v>77</v>
      </c>
      <c r="D20" s="1">
        <v>1</v>
      </c>
    </row>
    <row r="21" spans="3:4" x14ac:dyDescent="0.25">
      <c r="C21" s="7" t="s">
        <v>79</v>
      </c>
      <c r="D21" s="1">
        <v>1</v>
      </c>
    </row>
    <row r="22" spans="3:4" x14ac:dyDescent="0.25">
      <c r="C22" s="7" t="s">
        <v>73</v>
      </c>
      <c r="D22" s="1">
        <v>1</v>
      </c>
    </row>
    <row r="23" spans="3:4" x14ac:dyDescent="0.25">
      <c r="C23" s="7" t="s">
        <v>81</v>
      </c>
      <c r="D23" s="1">
        <v>1</v>
      </c>
    </row>
    <row r="24" spans="3:4" x14ac:dyDescent="0.25">
      <c r="C24" s="7" t="s">
        <v>74</v>
      </c>
      <c r="D24" s="1">
        <v>1</v>
      </c>
    </row>
    <row r="25" spans="3:4" x14ac:dyDescent="0.25">
      <c r="C25" s="7" t="s">
        <v>82</v>
      </c>
      <c r="D25" s="1">
        <v>1</v>
      </c>
    </row>
    <row r="26" spans="3:4" x14ac:dyDescent="0.25">
      <c r="C26" s="7" t="s">
        <v>75</v>
      </c>
      <c r="D26" s="1">
        <v>1</v>
      </c>
    </row>
    <row r="27" spans="3:4" x14ac:dyDescent="0.25">
      <c r="C27" s="7" t="s">
        <v>71</v>
      </c>
      <c r="D27" s="1">
        <v>1</v>
      </c>
    </row>
    <row r="28" spans="3:4" x14ac:dyDescent="0.25">
      <c r="C28" s="7" t="s">
        <v>76</v>
      </c>
      <c r="D28" s="1">
        <v>1</v>
      </c>
    </row>
    <row r="29" spans="3:4" x14ac:dyDescent="0.25">
      <c r="C29" s="3" t="s">
        <v>48</v>
      </c>
      <c r="D29" s="1">
        <v>1</v>
      </c>
    </row>
    <row r="30" spans="3:4" x14ac:dyDescent="0.25">
      <c r="C30" s="7" t="s">
        <v>72</v>
      </c>
      <c r="D30" s="1">
        <v>1</v>
      </c>
    </row>
    <row r="31" spans="3:4" x14ac:dyDescent="0.25">
      <c r="C31" s="3" t="s">
        <v>1</v>
      </c>
      <c r="D31" s="1">
        <v>25</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11:N39"/>
  <sheetViews>
    <sheetView showGridLines="0" zoomScaleNormal="100" workbookViewId="0">
      <selection activeCell="C15" sqref="C15"/>
    </sheetView>
  </sheetViews>
  <sheetFormatPr defaultRowHeight="15" x14ac:dyDescent="0.25"/>
  <cols>
    <col min="1" max="1" width="49" customWidth="1"/>
    <col min="2" max="2" width="5.5703125" customWidth="1"/>
    <col min="3" max="3" width="32.28515625" customWidth="1"/>
    <col min="4" max="15" width="11.7109375" customWidth="1"/>
    <col min="16" max="35" width="13.7109375" customWidth="1"/>
    <col min="36"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14" x14ac:dyDescent="0.25">
      <c r="C11" s="4" t="s">
        <v>8</v>
      </c>
      <c r="D11" t="s" vm="3">
        <v>72</v>
      </c>
    </row>
    <row r="13" spans="3:14" x14ac:dyDescent="0.25">
      <c r="C13" s="2" t="s">
        <v>0</v>
      </c>
      <c r="D13" s="2" t="s">
        <v>32</v>
      </c>
    </row>
    <row r="14" spans="3:14" x14ac:dyDescent="0.25">
      <c r="C14" s="2" t="s">
        <v>33</v>
      </c>
      <c r="D14" t="s">
        <v>66</v>
      </c>
      <c r="E14" t="s">
        <v>61</v>
      </c>
      <c r="F14" t="s">
        <v>60</v>
      </c>
      <c r="G14" t="s">
        <v>68</v>
      </c>
      <c r="H14" t="s">
        <v>63</v>
      </c>
      <c r="I14" t="s">
        <v>65</v>
      </c>
      <c r="J14" t="s">
        <v>64</v>
      </c>
      <c r="K14" t="s">
        <v>69</v>
      </c>
      <c r="L14" t="s">
        <v>67</v>
      </c>
      <c r="M14" t="s">
        <v>62</v>
      </c>
      <c r="N14" t="s">
        <v>1</v>
      </c>
    </row>
    <row r="15" spans="3:14" x14ac:dyDescent="0.25">
      <c r="C15" s="3" t="s">
        <v>9</v>
      </c>
      <c r="D15" s="1">
        <v>1</v>
      </c>
      <c r="E15" s="1"/>
      <c r="F15" s="1">
        <v>1</v>
      </c>
      <c r="G15" s="1"/>
      <c r="H15" s="1"/>
      <c r="I15" s="1"/>
      <c r="J15" s="1"/>
      <c r="K15" s="1"/>
      <c r="L15" s="1"/>
      <c r="M15" s="1"/>
      <c r="N15" s="1">
        <v>2</v>
      </c>
    </row>
    <row r="16" spans="3:14" x14ac:dyDescent="0.25">
      <c r="C16" s="3" t="s">
        <v>10</v>
      </c>
      <c r="D16" s="1"/>
      <c r="E16" s="1">
        <v>1</v>
      </c>
      <c r="F16" s="1"/>
      <c r="G16" s="1"/>
      <c r="H16" s="1">
        <v>2</v>
      </c>
      <c r="I16" s="1"/>
      <c r="J16" s="1"/>
      <c r="K16" s="1"/>
      <c r="L16" s="1"/>
      <c r="M16" s="1"/>
      <c r="N16" s="1">
        <v>3</v>
      </c>
    </row>
    <row r="17" spans="3:14" x14ac:dyDescent="0.25">
      <c r="C17" s="3" t="s">
        <v>11</v>
      </c>
      <c r="D17" s="1">
        <v>5</v>
      </c>
      <c r="E17" s="1">
        <v>6</v>
      </c>
      <c r="F17" s="1">
        <v>3</v>
      </c>
      <c r="G17" s="1">
        <v>3</v>
      </c>
      <c r="H17" s="1"/>
      <c r="I17" s="1">
        <v>2</v>
      </c>
      <c r="J17" s="1"/>
      <c r="K17" s="1"/>
      <c r="L17" s="1"/>
      <c r="M17" s="1"/>
      <c r="N17" s="1">
        <v>19</v>
      </c>
    </row>
    <row r="18" spans="3:14" x14ac:dyDescent="0.25">
      <c r="C18" s="3" t="s">
        <v>12</v>
      </c>
      <c r="D18" s="1">
        <v>6</v>
      </c>
      <c r="E18" s="1">
        <v>4</v>
      </c>
      <c r="F18" s="1">
        <v>4</v>
      </c>
      <c r="G18" s="1">
        <v>1</v>
      </c>
      <c r="H18" s="1">
        <v>1</v>
      </c>
      <c r="I18" s="1">
        <v>1</v>
      </c>
      <c r="J18" s="1"/>
      <c r="K18" s="1"/>
      <c r="L18" s="1">
        <v>1</v>
      </c>
      <c r="M18" s="1">
        <v>1</v>
      </c>
      <c r="N18" s="1">
        <v>19</v>
      </c>
    </row>
    <row r="19" spans="3:14" x14ac:dyDescent="0.25">
      <c r="C19" s="3" t="s">
        <v>13</v>
      </c>
      <c r="D19" s="1">
        <v>1</v>
      </c>
      <c r="E19" s="1"/>
      <c r="F19" s="1">
        <v>1</v>
      </c>
      <c r="G19" s="1"/>
      <c r="H19" s="1">
        <v>2</v>
      </c>
      <c r="I19" s="1"/>
      <c r="J19" s="1"/>
      <c r="K19" s="1"/>
      <c r="L19" s="1"/>
      <c r="M19" s="1"/>
      <c r="N19" s="1">
        <v>4</v>
      </c>
    </row>
    <row r="20" spans="3:14" x14ac:dyDescent="0.25">
      <c r="C20" s="3" t="s">
        <v>15</v>
      </c>
      <c r="D20" s="1">
        <v>6</v>
      </c>
      <c r="E20" s="1">
        <v>1</v>
      </c>
      <c r="F20" s="1">
        <v>1</v>
      </c>
      <c r="G20" s="1"/>
      <c r="H20" s="1">
        <v>4</v>
      </c>
      <c r="I20" s="1">
        <v>1</v>
      </c>
      <c r="J20" s="1">
        <v>3</v>
      </c>
      <c r="K20" s="1"/>
      <c r="L20" s="1"/>
      <c r="M20" s="1"/>
      <c r="N20" s="1">
        <v>16</v>
      </c>
    </row>
    <row r="21" spans="3:14" x14ac:dyDescent="0.25">
      <c r="C21" s="3" t="s">
        <v>16</v>
      </c>
      <c r="D21" s="1">
        <v>2</v>
      </c>
      <c r="E21" s="1"/>
      <c r="F21" s="1">
        <v>1</v>
      </c>
      <c r="G21" s="1"/>
      <c r="H21" s="1"/>
      <c r="I21" s="1"/>
      <c r="J21" s="1"/>
      <c r="K21" s="1"/>
      <c r="L21" s="1"/>
      <c r="M21" s="1"/>
      <c r="N21" s="1">
        <v>3</v>
      </c>
    </row>
    <row r="22" spans="3:14" x14ac:dyDescent="0.25">
      <c r="C22" s="3" t="s">
        <v>17</v>
      </c>
      <c r="D22" s="1">
        <v>2</v>
      </c>
      <c r="E22" s="1">
        <v>1</v>
      </c>
      <c r="F22" s="1">
        <v>1</v>
      </c>
      <c r="G22" s="1">
        <v>5</v>
      </c>
      <c r="H22" s="1">
        <v>2</v>
      </c>
      <c r="I22" s="1">
        <v>2</v>
      </c>
      <c r="J22" s="1"/>
      <c r="K22" s="1"/>
      <c r="L22" s="1"/>
      <c r="M22" s="1"/>
      <c r="N22" s="1">
        <v>13</v>
      </c>
    </row>
    <row r="23" spans="3:14" x14ac:dyDescent="0.25">
      <c r="C23" s="3" t="s">
        <v>34</v>
      </c>
      <c r="D23" s="1"/>
      <c r="E23" s="1"/>
      <c r="F23" s="1"/>
      <c r="G23" s="1">
        <v>1</v>
      </c>
      <c r="H23" s="1"/>
      <c r="I23" s="1"/>
      <c r="J23" s="1"/>
      <c r="K23" s="1"/>
      <c r="L23" s="1"/>
      <c r="M23" s="1"/>
      <c r="N23" s="1">
        <v>1</v>
      </c>
    </row>
    <row r="24" spans="3:14" x14ac:dyDescent="0.25">
      <c r="C24" s="3" t="s">
        <v>18</v>
      </c>
      <c r="D24" s="1">
        <v>2</v>
      </c>
      <c r="E24" s="1">
        <v>2</v>
      </c>
      <c r="F24" s="1">
        <v>1</v>
      </c>
      <c r="G24" s="1"/>
      <c r="H24" s="1">
        <v>2</v>
      </c>
      <c r="I24" s="1"/>
      <c r="J24" s="1"/>
      <c r="K24" s="1"/>
      <c r="L24" s="1"/>
      <c r="M24" s="1"/>
      <c r="N24" s="1">
        <v>7</v>
      </c>
    </row>
    <row r="25" spans="3:14" x14ac:dyDescent="0.25">
      <c r="C25" s="3" t="s">
        <v>35</v>
      </c>
      <c r="D25" s="1"/>
      <c r="E25" s="1">
        <v>3</v>
      </c>
      <c r="F25" s="1"/>
      <c r="G25" s="1"/>
      <c r="H25" s="1"/>
      <c r="I25" s="1"/>
      <c r="J25" s="1">
        <v>1</v>
      </c>
      <c r="K25" s="1"/>
      <c r="L25" s="1">
        <v>1</v>
      </c>
      <c r="M25" s="1"/>
      <c r="N25" s="1">
        <v>5</v>
      </c>
    </row>
    <row r="26" spans="3:14" x14ac:dyDescent="0.25">
      <c r="C26" s="3" t="s">
        <v>19</v>
      </c>
      <c r="D26" s="1">
        <v>2</v>
      </c>
      <c r="E26" s="1">
        <v>1</v>
      </c>
      <c r="F26" s="1">
        <v>2</v>
      </c>
      <c r="G26" s="1">
        <v>1</v>
      </c>
      <c r="H26" s="1"/>
      <c r="I26" s="1"/>
      <c r="J26" s="1"/>
      <c r="K26" s="1"/>
      <c r="L26" s="1"/>
      <c r="M26" s="1"/>
      <c r="N26" s="1">
        <v>6</v>
      </c>
    </row>
    <row r="27" spans="3:14" x14ac:dyDescent="0.25">
      <c r="C27" s="3" t="s">
        <v>20</v>
      </c>
      <c r="D27" s="1">
        <v>1</v>
      </c>
      <c r="E27" s="1"/>
      <c r="F27" s="1"/>
      <c r="G27" s="1"/>
      <c r="H27" s="1"/>
      <c r="I27" s="1"/>
      <c r="J27" s="1"/>
      <c r="K27" s="1"/>
      <c r="L27" s="1"/>
      <c r="M27" s="1"/>
      <c r="N27" s="1">
        <v>1</v>
      </c>
    </row>
    <row r="28" spans="3:14" x14ac:dyDescent="0.25">
      <c r="C28" s="3" t="s">
        <v>21</v>
      </c>
      <c r="D28" s="1"/>
      <c r="E28" s="1">
        <v>2</v>
      </c>
      <c r="F28" s="1"/>
      <c r="G28" s="1"/>
      <c r="H28" s="1"/>
      <c r="I28" s="1"/>
      <c r="J28" s="1"/>
      <c r="K28" s="1"/>
      <c r="L28" s="1"/>
      <c r="M28" s="1"/>
      <c r="N28" s="1">
        <v>2</v>
      </c>
    </row>
    <row r="29" spans="3:14" x14ac:dyDescent="0.25">
      <c r="C29" s="3" t="s">
        <v>22</v>
      </c>
      <c r="D29" s="1">
        <v>2</v>
      </c>
      <c r="E29" s="1">
        <v>2</v>
      </c>
      <c r="F29" s="1">
        <v>6</v>
      </c>
      <c r="G29" s="1">
        <v>10</v>
      </c>
      <c r="H29" s="1">
        <v>4</v>
      </c>
      <c r="I29" s="1">
        <v>2</v>
      </c>
      <c r="J29" s="1"/>
      <c r="K29" s="1">
        <v>6</v>
      </c>
      <c r="L29" s="1"/>
      <c r="M29" s="1"/>
      <c r="N29" s="1">
        <v>32</v>
      </c>
    </row>
    <row r="30" spans="3:14" x14ac:dyDescent="0.25">
      <c r="C30" s="3" t="s">
        <v>23</v>
      </c>
      <c r="D30" s="1">
        <v>1</v>
      </c>
      <c r="E30" s="1">
        <v>2</v>
      </c>
      <c r="F30" s="1">
        <v>1</v>
      </c>
      <c r="G30" s="1"/>
      <c r="H30" s="1"/>
      <c r="I30" s="1"/>
      <c r="J30" s="1">
        <v>1</v>
      </c>
      <c r="K30" s="1"/>
      <c r="L30" s="1"/>
      <c r="M30" s="1"/>
      <c r="N30" s="1">
        <v>5</v>
      </c>
    </row>
    <row r="31" spans="3:14" x14ac:dyDescent="0.25">
      <c r="C31" s="3" t="s">
        <v>24</v>
      </c>
      <c r="D31" s="1"/>
      <c r="E31" s="1">
        <v>1</v>
      </c>
      <c r="F31" s="1"/>
      <c r="G31" s="1"/>
      <c r="H31" s="1"/>
      <c r="I31" s="1">
        <v>1</v>
      </c>
      <c r="J31" s="1"/>
      <c r="K31" s="1"/>
      <c r="L31" s="1"/>
      <c r="M31" s="1"/>
      <c r="N31" s="1">
        <v>2</v>
      </c>
    </row>
    <row r="32" spans="3:14" x14ac:dyDescent="0.25">
      <c r="C32" s="3" t="s">
        <v>25</v>
      </c>
      <c r="D32" s="1"/>
      <c r="E32" s="1">
        <v>1</v>
      </c>
      <c r="F32" s="1"/>
      <c r="G32" s="1"/>
      <c r="H32" s="1"/>
      <c r="I32" s="1"/>
      <c r="J32" s="1"/>
      <c r="K32" s="1"/>
      <c r="L32" s="1"/>
      <c r="M32" s="1"/>
      <c r="N32" s="1">
        <v>1</v>
      </c>
    </row>
    <row r="33" spans="3:14" x14ac:dyDescent="0.25">
      <c r="C33" s="3" t="s">
        <v>26</v>
      </c>
      <c r="D33" s="1">
        <v>2</v>
      </c>
      <c r="E33" s="1">
        <v>3</v>
      </c>
      <c r="F33" s="1">
        <v>1</v>
      </c>
      <c r="G33" s="1">
        <v>3</v>
      </c>
      <c r="H33" s="1"/>
      <c r="I33" s="1"/>
      <c r="J33" s="1">
        <v>1</v>
      </c>
      <c r="K33" s="1"/>
      <c r="L33" s="1">
        <v>1</v>
      </c>
      <c r="M33" s="1"/>
      <c r="N33" s="1">
        <v>11</v>
      </c>
    </row>
    <row r="34" spans="3:14" x14ac:dyDescent="0.25">
      <c r="C34" s="3" t="s">
        <v>27</v>
      </c>
      <c r="D34" s="1">
        <v>2</v>
      </c>
      <c r="E34" s="1"/>
      <c r="F34" s="1"/>
      <c r="G34" s="1"/>
      <c r="H34" s="1">
        <v>1</v>
      </c>
      <c r="I34" s="1"/>
      <c r="J34" s="1"/>
      <c r="K34" s="1"/>
      <c r="L34" s="1"/>
      <c r="M34" s="1"/>
      <c r="N34" s="1">
        <v>3</v>
      </c>
    </row>
    <row r="35" spans="3:14" x14ac:dyDescent="0.25">
      <c r="C35" s="3" t="s">
        <v>28</v>
      </c>
      <c r="D35" s="1"/>
      <c r="E35" s="1">
        <v>1</v>
      </c>
      <c r="F35" s="1">
        <v>2</v>
      </c>
      <c r="G35" s="1"/>
      <c r="H35" s="1"/>
      <c r="I35" s="1">
        <v>2</v>
      </c>
      <c r="J35" s="1"/>
      <c r="K35" s="1"/>
      <c r="L35" s="1"/>
      <c r="M35" s="1"/>
      <c r="N35" s="1">
        <v>5</v>
      </c>
    </row>
    <row r="36" spans="3:14" x14ac:dyDescent="0.25">
      <c r="C36" s="3" t="s">
        <v>29</v>
      </c>
      <c r="D36" s="1"/>
      <c r="E36" s="1">
        <v>1</v>
      </c>
      <c r="F36" s="1">
        <v>2</v>
      </c>
      <c r="G36" s="1"/>
      <c r="H36" s="1">
        <v>2</v>
      </c>
      <c r="I36" s="1"/>
      <c r="J36" s="1"/>
      <c r="K36" s="1"/>
      <c r="L36" s="1"/>
      <c r="M36" s="1">
        <v>1</v>
      </c>
      <c r="N36" s="1">
        <v>6</v>
      </c>
    </row>
    <row r="37" spans="3:14" x14ac:dyDescent="0.25">
      <c r="C37" s="3" t="s">
        <v>30</v>
      </c>
      <c r="D37" s="1">
        <v>6</v>
      </c>
      <c r="E37" s="1">
        <v>6</v>
      </c>
      <c r="F37" s="1">
        <v>6</v>
      </c>
      <c r="G37" s="1"/>
      <c r="H37" s="1">
        <v>3</v>
      </c>
      <c r="I37" s="1">
        <v>5</v>
      </c>
      <c r="J37" s="1">
        <v>3</v>
      </c>
      <c r="K37" s="1"/>
      <c r="L37" s="1"/>
      <c r="M37" s="1"/>
      <c r="N37" s="1">
        <v>29</v>
      </c>
    </row>
    <row r="38" spans="3:14" x14ac:dyDescent="0.25">
      <c r="C38" s="3" t="s">
        <v>31</v>
      </c>
      <c r="D38" s="1">
        <v>1</v>
      </c>
      <c r="E38" s="1">
        <v>3</v>
      </c>
      <c r="F38" s="1">
        <v>5</v>
      </c>
      <c r="G38" s="1"/>
      <c r="H38" s="1">
        <v>1</v>
      </c>
      <c r="I38" s="1">
        <v>2</v>
      </c>
      <c r="J38" s="1">
        <v>1</v>
      </c>
      <c r="K38" s="1"/>
      <c r="L38" s="1"/>
      <c r="M38" s="1"/>
      <c r="N38" s="1">
        <v>13</v>
      </c>
    </row>
    <row r="39" spans="3:14" x14ac:dyDescent="0.25">
      <c r="C39" s="3" t="s">
        <v>1</v>
      </c>
      <c r="D39" s="1">
        <v>42</v>
      </c>
      <c r="E39" s="1">
        <v>41</v>
      </c>
      <c r="F39" s="1">
        <v>38</v>
      </c>
      <c r="G39" s="1">
        <v>24</v>
      </c>
      <c r="H39" s="1">
        <v>24</v>
      </c>
      <c r="I39" s="1">
        <v>18</v>
      </c>
      <c r="J39" s="1">
        <v>10</v>
      </c>
      <c r="K39" s="1">
        <v>6</v>
      </c>
      <c r="L39" s="1">
        <v>3</v>
      </c>
      <c r="M39" s="1">
        <v>2</v>
      </c>
      <c r="N39" s="1">
        <v>208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B8" sqref="B8"/>
    </sheetView>
  </sheetViews>
  <sheetFormatPr defaultRowHeight="15" x14ac:dyDescent="0.25"/>
  <cols>
    <col min="2" max="2" width="18.85546875" customWidth="1"/>
  </cols>
  <sheetData>
    <row r="1" spans="1:6" x14ac:dyDescent="0.25">
      <c r="A1" s="4" t="s">
        <v>8</v>
      </c>
      <c r="B1" t="s" vm="1">
        <v>7</v>
      </c>
    </row>
    <row r="3" spans="1:6" x14ac:dyDescent="0.25">
      <c r="A3" s="2" t="s">
        <v>0</v>
      </c>
      <c r="B3" s="2" t="s">
        <v>32</v>
      </c>
    </row>
    <row r="4" spans="1:6" x14ac:dyDescent="0.25">
      <c r="A4" s="2" t="s">
        <v>33</v>
      </c>
      <c r="B4" t="s">
        <v>43</v>
      </c>
      <c r="C4" t="s">
        <v>44</v>
      </c>
      <c r="D4" t="s">
        <v>45</v>
      </c>
      <c r="E4" t="s">
        <v>46</v>
      </c>
      <c r="F4" t="s">
        <v>1</v>
      </c>
    </row>
    <row r="5" spans="1:6" x14ac:dyDescent="0.25">
      <c r="A5" s="3" t="s">
        <v>87</v>
      </c>
      <c r="B5" s="1">
        <v>1</v>
      </c>
      <c r="C5" s="1"/>
      <c r="D5" s="1"/>
      <c r="E5" s="1"/>
      <c r="F5" s="1">
        <v>1</v>
      </c>
    </row>
    <row r="6" spans="1:6" x14ac:dyDescent="0.25">
      <c r="A6" s="3" t="s">
        <v>88</v>
      </c>
      <c r="B6" s="1">
        <v>1</v>
      </c>
      <c r="C6" s="1"/>
      <c r="D6" s="1"/>
      <c r="E6" s="1"/>
      <c r="F6" s="1">
        <v>1</v>
      </c>
    </row>
    <row r="7" spans="1:6" x14ac:dyDescent="0.25">
      <c r="A7" s="3" t="s">
        <v>89</v>
      </c>
      <c r="B7" s="1">
        <v>1</v>
      </c>
      <c r="C7" s="1"/>
      <c r="D7" s="1"/>
      <c r="E7" s="1"/>
      <c r="F7" s="1">
        <v>1</v>
      </c>
    </row>
    <row r="8" spans="1:6" x14ac:dyDescent="0.25">
      <c r="A8" s="3" t="s">
        <v>90</v>
      </c>
      <c r="B8" s="1">
        <v>1</v>
      </c>
      <c r="C8" s="1"/>
      <c r="D8" s="1"/>
      <c r="E8" s="1"/>
      <c r="F8" s="1">
        <v>1</v>
      </c>
    </row>
    <row r="9" spans="1:6" x14ac:dyDescent="0.25">
      <c r="A9" s="3" t="s">
        <v>91</v>
      </c>
      <c r="B9" s="1">
        <v>1</v>
      </c>
      <c r="C9" s="1"/>
      <c r="D9" s="1"/>
      <c r="E9" s="1"/>
      <c r="F9" s="1">
        <v>1</v>
      </c>
    </row>
    <row r="10" spans="1:6" x14ac:dyDescent="0.25">
      <c r="A10" s="3" t="s">
        <v>92</v>
      </c>
      <c r="B10" s="1">
        <v>1</v>
      </c>
      <c r="C10" s="1"/>
      <c r="D10" s="1"/>
      <c r="E10" s="1"/>
      <c r="F10" s="1">
        <v>1</v>
      </c>
    </row>
    <row r="11" spans="1:6" x14ac:dyDescent="0.25">
      <c r="A11" s="3" t="s">
        <v>93</v>
      </c>
      <c r="B11" s="1">
        <v>1</v>
      </c>
      <c r="C11" s="1"/>
      <c r="D11" s="1"/>
      <c r="E11" s="1"/>
      <c r="F11" s="1">
        <v>1</v>
      </c>
    </row>
    <row r="12" spans="1:6" x14ac:dyDescent="0.25">
      <c r="A12" s="3" t="s">
        <v>94</v>
      </c>
      <c r="B12" s="1">
        <v>3</v>
      </c>
      <c r="C12" s="1"/>
      <c r="D12" s="1"/>
      <c r="E12" s="1"/>
      <c r="F12" s="1">
        <v>3</v>
      </c>
    </row>
    <row r="13" spans="1:6" x14ac:dyDescent="0.25">
      <c r="A13" s="3" t="s">
        <v>95</v>
      </c>
      <c r="B13" s="1">
        <v>1</v>
      </c>
      <c r="C13" s="1"/>
      <c r="D13" s="1"/>
      <c r="E13" s="1"/>
      <c r="F13" s="1">
        <v>1</v>
      </c>
    </row>
    <row r="14" spans="1:6" x14ac:dyDescent="0.25">
      <c r="A14" s="3" t="s">
        <v>96</v>
      </c>
      <c r="B14" s="1">
        <v>1</v>
      </c>
      <c r="C14" s="1"/>
      <c r="D14" s="1"/>
      <c r="E14" s="1">
        <v>2</v>
      </c>
      <c r="F14" s="1">
        <v>3</v>
      </c>
    </row>
    <row r="15" spans="1:6" x14ac:dyDescent="0.25">
      <c r="A15" s="3" t="s">
        <v>97</v>
      </c>
      <c r="B15" s="1">
        <v>1</v>
      </c>
      <c r="C15" s="1"/>
      <c r="D15" s="1"/>
      <c r="E15" s="1"/>
      <c r="F15" s="1">
        <v>1</v>
      </c>
    </row>
    <row r="16" spans="1:6" x14ac:dyDescent="0.25">
      <c r="A16" s="3" t="s">
        <v>98</v>
      </c>
      <c r="B16" s="1">
        <v>3</v>
      </c>
      <c r="C16" s="1"/>
      <c r="D16" s="1"/>
      <c r="E16" s="1">
        <v>2</v>
      </c>
      <c r="F16" s="1">
        <v>5</v>
      </c>
    </row>
    <row r="17" spans="1:6" x14ac:dyDescent="0.25">
      <c r="A17" s="3" t="s">
        <v>99</v>
      </c>
      <c r="B17" s="1">
        <v>6</v>
      </c>
      <c r="C17" s="1"/>
      <c r="D17" s="1"/>
      <c r="E17" s="1">
        <v>1</v>
      </c>
      <c r="F17" s="1">
        <v>7</v>
      </c>
    </row>
    <row r="18" spans="1:6" x14ac:dyDescent="0.25">
      <c r="A18" s="3" t="s">
        <v>100</v>
      </c>
      <c r="B18" s="1">
        <v>1</v>
      </c>
      <c r="C18" s="1"/>
      <c r="D18" s="1"/>
      <c r="E18" s="1">
        <v>1</v>
      </c>
      <c r="F18" s="1">
        <v>2</v>
      </c>
    </row>
    <row r="19" spans="1:6" x14ac:dyDescent="0.25">
      <c r="A19" s="3" t="s">
        <v>101</v>
      </c>
      <c r="B19" s="1">
        <v>7</v>
      </c>
      <c r="C19" s="1"/>
      <c r="D19" s="1"/>
      <c r="E19" s="1">
        <v>4</v>
      </c>
      <c r="F19" s="1">
        <v>11</v>
      </c>
    </row>
    <row r="20" spans="1:6" x14ac:dyDescent="0.25">
      <c r="A20" s="3" t="s">
        <v>102</v>
      </c>
      <c r="B20" s="1">
        <v>4</v>
      </c>
      <c r="C20" s="1"/>
      <c r="D20" s="1"/>
      <c r="E20" s="1">
        <v>6</v>
      </c>
      <c r="F20" s="1">
        <v>10</v>
      </c>
    </row>
    <row r="21" spans="1:6" x14ac:dyDescent="0.25">
      <c r="A21" s="3" t="s">
        <v>103</v>
      </c>
      <c r="B21" s="1">
        <v>5</v>
      </c>
      <c r="C21" s="1"/>
      <c r="D21" s="1"/>
      <c r="E21" s="1">
        <v>9</v>
      </c>
      <c r="F21" s="1">
        <v>14</v>
      </c>
    </row>
    <row r="22" spans="1:6" x14ac:dyDescent="0.25">
      <c r="A22" s="3" t="s">
        <v>104</v>
      </c>
      <c r="B22" s="1">
        <v>2</v>
      </c>
      <c r="C22" s="1"/>
      <c r="D22" s="1"/>
      <c r="E22" s="1">
        <v>8</v>
      </c>
      <c r="F22" s="1">
        <v>10</v>
      </c>
    </row>
    <row r="23" spans="1:6" x14ac:dyDescent="0.25">
      <c r="A23" s="3" t="s">
        <v>105</v>
      </c>
      <c r="B23" s="1">
        <v>6</v>
      </c>
      <c r="C23" s="1"/>
      <c r="D23" s="1"/>
      <c r="E23" s="1">
        <v>11</v>
      </c>
      <c r="F23" s="1">
        <v>17</v>
      </c>
    </row>
    <row r="24" spans="1:6" x14ac:dyDescent="0.25">
      <c r="A24" s="3" t="s">
        <v>106</v>
      </c>
      <c r="B24" s="1">
        <v>6</v>
      </c>
      <c r="C24" s="1"/>
      <c r="D24" s="1"/>
      <c r="E24" s="1">
        <v>7</v>
      </c>
      <c r="F24" s="1">
        <v>13</v>
      </c>
    </row>
    <row r="25" spans="1:6" x14ac:dyDescent="0.25">
      <c r="A25" s="3" t="s">
        <v>107</v>
      </c>
      <c r="B25" s="1">
        <v>4</v>
      </c>
      <c r="C25" s="1"/>
      <c r="D25" s="1"/>
      <c r="E25" s="1">
        <v>13</v>
      </c>
      <c r="F25" s="1">
        <v>17</v>
      </c>
    </row>
    <row r="26" spans="1:6" x14ac:dyDescent="0.25">
      <c r="A26" s="3" t="s">
        <v>108</v>
      </c>
      <c r="B26" s="1">
        <v>5</v>
      </c>
      <c r="C26" s="1"/>
      <c r="D26" s="1"/>
      <c r="E26" s="1">
        <v>26</v>
      </c>
      <c r="F26" s="1">
        <v>31</v>
      </c>
    </row>
    <row r="27" spans="1:6" x14ac:dyDescent="0.25">
      <c r="A27" s="3" t="s">
        <v>109</v>
      </c>
      <c r="B27" s="1">
        <v>4</v>
      </c>
      <c r="C27" s="1"/>
      <c r="D27" s="1"/>
      <c r="E27" s="1">
        <v>7</v>
      </c>
      <c r="F27" s="1">
        <v>11</v>
      </c>
    </row>
    <row r="28" spans="1:6" x14ac:dyDescent="0.25">
      <c r="A28" s="3" t="s">
        <v>2</v>
      </c>
      <c r="B28" s="1">
        <v>4</v>
      </c>
      <c r="C28" s="1"/>
      <c r="D28" s="1"/>
      <c r="E28" s="1">
        <v>6</v>
      </c>
      <c r="F28" s="1">
        <v>10</v>
      </c>
    </row>
    <row r="29" spans="1:6" x14ac:dyDescent="0.25">
      <c r="A29" s="3" t="s">
        <v>3</v>
      </c>
      <c r="B29" s="1">
        <v>3</v>
      </c>
      <c r="C29" s="1"/>
      <c r="D29" s="1"/>
      <c r="E29" s="1">
        <v>12</v>
      </c>
      <c r="F29" s="1">
        <v>15</v>
      </c>
    </row>
    <row r="30" spans="1:6" x14ac:dyDescent="0.25">
      <c r="A30" s="3" t="s">
        <v>4</v>
      </c>
      <c r="B30" s="1">
        <v>808</v>
      </c>
      <c r="C30" s="1"/>
      <c r="D30" s="1">
        <v>5</v>
      </c>
      <c r="E30" s="1">
        <v>699</v>
      </c>
      <c r="F30" s="1">
        <v>1512</v>
      </c>
    </row>
    <row r="31" spans="1:6" x14ac:dyDescent="0.25">
      <c r="A31" s="3" t="s">
        <v>5</v>
      </c>
      <c r="B31" s="1">
        <v>83</v>
      </c>
      <c r="C31" s="1">
        <v>1</v>
      </c>
      <c r="D31" s="1"/>
      <c r="E31" s="1">
        <v>26</v>
      </c>
      <c r="F31" s="1">
        <v>110</v>
      </c>
    </row>
    <row r="32" spans="1:6" x14ac:dyDescent="0.25">
      <c r="A32" s="3" t="s">
        <v>6</v>
      </c>
      <c r="B32" s="1">
        <v>3</v>
      </c>
      <c r="C32" s="1"/>
      <c r="D32" s="1"/>
      <c r="E32" s="1"/>
      <c r="F32" s="1">
        <v>3</v>
      </c>
    </row>
    <row r="33" spans="1:6" x14ac:dyDescent="0.25">
      <c r="A33" s="3" t="s">
        <v>1</v>
      </c>
      <c r="B33" s="1">
        <v>967</v>
      </c>
      <c r="C33" s="1">
        <v>1</v>
      </c>
      <c r="D33" s="1">
        <v>5</v>
      </c>
      <c r="E33" s="1">
        <v>840</v>
      </c>
      <c r="F33" s="1">
        <v>1813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 1 3 < / C u s t o m C o n t e n t > < / G e m i n i > 
</file>

<file path=customXml/item10.xml>��< ? x m l   v e r s i o n = " 1 . 0 "   e n c o d i n g = " U T F - 1 6 " ? > < G e m i n i   x m l n s = " h t t p : / / g e m i n i / p i v o t c u s t o m i z a t i o n / T a b l e X M L _ T a r k k a   l u o k i t u s _ 3 6 c e 3 c 8 d - 3 6 7 a - 4 0 c b - b c 3 0 - 8 4 f b d 0 6 9 a 8 9 9 " > < 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 a j o n e u v o n   t a r k k a   l u o k i t u s < / s t r i n g > < / k e y > < v a l u e > < i n t > 2 2 4 < / i n t > < / v a l u e > < / i t e m > < / C o l u m n W i d t h s > < C o l u m n D i s p l a y I n d e x > < i t e m > < k e y > < s t r i n g > K O O D I N T U N N U S < / s t r i n g > < / k e y > < v a l u e > < i n t > 0 < / i n t > < / v a l u e > < / i t e m > < i t e m > < k e y > < s t r i n g > a j o n e u v o n   t a r k k a   l u o k i t u s < / s t r i n g > < / k e y > < v a l u e > < i n t > 1 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D i r e k t i i v i n   m u k a i n e n   a j o n e u v o l u o k k a _ f e e 4 2 c d f - 4 3 d 1 - 4 3 9 1 - 9 a e a - 0 a 6 6 9 0 8 3 3 6 c 6 " > < 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 A j o n e u v o l u o k k a   ( l y h y t ) < / s t r i n g > < / k e y > < v a l u e > < i n t > 1 3 1 < / i n t > < / v a l u e > < / i t e m > < i t e m > < k e y > < s t r i n g > A j o n e u v o l u o k k a   ( p i t k � ) < / s t r i n g > < / k e y > < v a l u e > < i n t > 1 5 9 4 < / i n t > < / v a l u e > < / i t e m > < / C o l u m n W i d t h s > < C o l u m n D i s p l a y I n d e x > < i t e m > < k e y > < s t r i n g > K O O D I N T U N N U S < / s t r i n g > < / k e y > < v a l u e > < i n t > 0 < / i n t > < / v a l u e > < / i t e m > < i t e m > < k e y > < s t r i n g > A j o n e u v o l u o k k a   ( l y h y t ) < / s t r i n g > < / k e y > < v a l u e > < i n t > 1 < / i n t > < / v a l u e > < / i t e m > < i t e m > < k e y > < s t r i n g > A j o n e u v o l u o k k a   ( p i t k � ) < / 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C l i e n t W i n d o w X M L " > < C u s t o m C o n t e n t > d a t a _ 3 c d 4 4 7 9 1 - c e 0 c - 4 f 5 6 - 9 2 6 e - 7 2 d 5 d 8 a 2 6 9 e 4 < / C u s t o m C o n t e n t > < / G e m i n i > 
</file>

<file path=customXml/item13.xml>��< ? x m l   v e r s i o n = " 1 . 0 "   e n c o d i n g = " U T F - 1 6 " ? > < G e m i n i   x m l n s = " h t t p : / / g e m i n i / p i v o t c u s t o m i z a t i o n / T a b l e X M L _ K a a v a t " > < C u s t o m C o n t e n t > & l t ; T a b l e W i d g e t G r i d S e r i a l i z a t i o n   x m l n s : x s d = " h t t p : / / w w w . w 3 . o r g / 2 0 0 1 / X M L S c h e m a "   x m l n s : x s i = " h t t p : / / w w w . w 3 . o r g / 2 0 0 1 / X M L S c h e m a - i n s t a n c e " & g t ; & l t ; C o l u m n S u g g e s t e d T y p e & g t ; & l t ; i t e m & g t ; & l t ; k e y & g t ; & l t ; s t r i n g & g t ; K a a v a t a u l u & l t ; / s t r i n g & g t ; & l t ; / k e y & g t ; & l t ; v a l u e & g t ; & l t ; s t r i n g & g t ; E m p t y & l t ; / s t r i n g & g t ; & l t ; / v a l u e & g t ; & l t ; / i t e m & g t ; & l t ; / C o l u m n S u g g e s t e d T y p e & g t ; & l t ; C o l u m n F o r m a t   / & g t ; & l t ; C o l u m n A c c u r a c y   / & g t ; & l t ; C o l u m n C u r r e n c y S y m b o l   / & g t ; & l t ; C o l u m n P o s i t i v e P a t t e r n   / & g t ; & l t ; C o l u m n N e g a t i v e P a t t e r n   / & g t ; & l t ; C o l u m n W i d t h s & g t ; & l t ; i t e m & g t ; & l t ; k e y & g t ; & l t ; s t r i n g & g t ; K a a v a t a u l u & l t ; / s t r i n g & g t ; & l t ; / k e y & g t ; & l t ; v a l u e & g t ; & l t ; i n t & g t ; 2 4 9 & l t ; / i n t & g t ; & l t ; / v a l u e & g t ; & l t ; / i t e m & g t ; & l t ; i t e m & g t ; & l t ; k e y & g t ; & l t ; s t r i n g & g t ; K u v a u s & l t ; / s t r i n g & g t ; & l t ; / k e y & g t ; & l t ; v a l u e & g t ; & l t ; i n t & g t ; 2 5 4 & l t ; / i n t & g t ; & l t ; / v a l u e & g t ; & l t ; / i t e m & g t ; & l t ; / C o l u m n W i d t h s & g t ; & l t ; C o l u m n D i s p l a y I n d e x & g t ; & l t ; i t e m & g t ; & l t ; k e y & g t ; & l t ; s t r i n g & g t ; K a a v a t a u l u & l t ; / s t r i n g & g t ; & l t ; / k e y & g t ; & l t ; v a l u e & g t ; & l t ; i n t & g t ; 0 & l t ; / i n t & g t ; & l t ; / v a l u e & g t ; & l t ; / i t e m & g t ; & l t ; i t e m & g t ; & l t ; k e y & g t ; & l t ; s t r i n g & g t ; K u v a u s & 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1 b 8 e a 1 5 7 - 3 b 3 7 - 4 7 e 0 - 9 2 a 6 - 2 6 f 2 2 6 9 2 6 0 3 0 " > < 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 A j o n e u v o j e n   l u k u m � � r � t   ( 2 ) < / S l i c e r S h e e t N a m e > < S A H o s t H a s h > 1 0 5 4 5 8 5 4 5 3 < / S A H o s t H a s h > < G e m i n i F i e l d L i s t V i s i b l e > T r u e < / G e m i n i F i e l d L i s t V i s i b l e > < / S e t t i n g s > ] ] > < / C u s t o m C o n t e n t > < / G e m i n i > 
</file>

<file path=customXml/item15.xml>��< ? x m l   v e r s i o n = " 1 . 0 "   e n c o d i n g = " U T F - 1 6 " ? > < G e m i n i   x m l n s = " h t t p : / / g e m i n i / p i v o t c u s t o m i z a t i o n / M a n u a l C a l c M o d e " > < C u s t o m C o n t e n t > < ! [ C D A T A [ F a l s e ] ] > < / C u s t o m C o n t e n t > < / G e m i n i > 
</file>

<file path=customXml/item16.xml>��< ? x m l   v e r s i o n = " 1 . 0 "   e n c o d i n g = " U T F - 1 6 " ? > < G e m i n i   x m l n s = " h t t p : / / g e m i n i / p i v o t c u s t o m i z a t i o n / T a b l e X M L _ V o i m a n v � l i t y s _ a 7 2 d 5 1 7 e - 8 f 1 3 - 4 b 8 6 - 9 c 7 5 - 7 2 9 1 0 1 5 8 a 2 c 5 " > < C u s t o m C o n t e n t > < ! [ C D A T A [ < T a b l e W i d g e t G r i d S e r i a l i z a t i o n   x m l n s : x s d = " h t t p : / / w w w . w 3 . o r g / 2 0 0 1 / X M L S c h e m a "   x m l n s : x s i = " h t t p : / / w w w . w 3 . o r g / 2 0 0 1 / X M L S c h e m a - i n s t a n c e " > < C o l u m n S u g g e s t e d T y p e > < i t e m > < k e y > < s t r i n g > K O O D I N T U N N U S < / s t r i n g > < / k e y > < v a l u e > < s t r i n g > E m p t y < / s t r i n g > < / v a l u e > < / i t e m > < / C o l u m n S u g g e s t e d T y p e > < C o l u m n F o r m a t   / > < C o l u m n A c c u r a c y   / > < C o l u m n C u r r e n c y S y m b o l   / > < C o l u m n P o s i t i v e P a t t e r n   / > < C o l u m n N e g a t i v e P a t t e r n   / > < C o l u m n W i d t h s > < i t e m > < k e y > < s t r i n g > K O O D I N T U N N U S < / s t r i n g > < / k e y > < v a l u e > < i n t > 1 3 8 < / i n t > < / v a l u e > < / i t e m > < i t e m > < k e y > < s t r i n g > V o i m a n v � l i t y s   j a   t e h o s t a m i s t a p a < / s t r i n g > < / k e y > < v a l u e > < i n t > 3 3 6 < / i n t > < / v a l u e > < / i t e m > < / C o l u m n W i d t h s > < C o l u m n D i s p l a y I n d e x > < i t e m > < k e y > < s t r i n g > K O O D I N T U N N U S < / s t r i n g > < / k e y > < v a l u e > < i n t > 0 < / i n t > < / v a l u e > < / i t e m > < i t e m > < k e y > < s t r i n g > V o i m a n v � l i t y s   j a   t e h o s t a m i s t a p a < / s t r i n g > < / k e y > < v a l u e > < i n t > 1 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I s S a n d b o x E m b e d d e d " > < C u s t o m C o n t e n t > < ! [ C D A T A [ y e s ] ] > < / C u s t o m C o n t e n t > < / G e m i n i > 
</file>

<file path=customXml/item18.xml>��< ? x m l   v e r s i o n = " 1 . 0 "   e n c o d i n g = " U T F - 1 6 " ? > < G e m i n i   x m l n s = " h t t p : / / g e m i n i / p i v o t c u s t o m i z a t i o n / T a b l e X M L _ K o r i t y y p p i _ 5 4 6 6 a c c 3 - c 9 1 f - 4 f 6 2 - 9 2 3 9 - f 6 9 d 4 1 9 a 9 3 5 9 " > < 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 K o r i t y y p p i < / s t r i n g > < / k e y > < v a l u e > < i n t > 1 0 9 < / i n t > < / v a l u e > < / i t e m > < / C o l u m n W i d t h s > < C o l u m n D i s p l a y I n d e x > < i t e m > < k e y > < s t r i n g > K O O D I N T U N N U S < / s t r i n g > < / k e y > < v a l u e > < i n t > 0 < / i n t > < / v a l u e > < / i t e m > < i t e m > < k e y > < s t r i n g > K o r i t y y p p i < / s t r i n g > < / k e y > < v a l u e > < i n t > 1 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6 8 3 4 e 6 c b - a 6 9 9 - 4 2 7 a - 9 f e 9 - 2 6 3 5 c 0 0 7 d 7 4 0 " > < 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 M e r k k i k o h t a i s e t   k � y t t � � n o t o t < / S l i c e r S h e e t N a m e > < S A H o s t H a s h > 9 3 3 6 4 7 0 0 8 < / S A H o s t H a s h > < G e m i n i F i e l d L i s t V i s i b l e > T r u e < / G e m i n i F i e l d L i s t V i s i b l e > < / S e t t i n g s > ] ] > < / C u s t o m C o n t e n t > < / G e m i n i > 
</file>

<file path=customXml/item2.xml>��< ? x m l   v e r s i o n = " 1 . 0 "   e n c o d i n g = " U T F - 1 6 " ? > < G e m i n i   x m l n s = " h t t p : / / g e m i n i / p i v o t c u s t o m i z a t i o n / T a b l e X M L _ O h j a a m o t y y p p i _ 4 0 4 3 3 3 1 c - c 7 0 1 - 4 2 8 e - 9 9 3 b - b 1 c 0 6 2 1 9 3 a 9 d " > < 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 O h j a a m o t y y p p i < / s t r i n g > < / k e y > < v a l u e > < i n t > 1 0 9 < / i n t > < / v a l u e > < / i t e m > < / C o l u m n W i d t h s > < C o l u m n D i s p l a y I n d e x > < i t e m > < k e y > < s t r i n g > K O O D I N T U N N U S < / s t r i n g > < / k e y > < v a l u e > < i n t > 0 < / i n t > < / v a l u e > < / i t e m > < i t e m > < k e y > < s t r i n g > O h j a a m o t y y p p i < / s t r i n g > < / k e y > < v a l u e > < i n t > 1 < / 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A j o n e u v o n   k � y t t � _ d 2 3 d b 1 4 6 - 9 5 5 c - 4 6 4 d - a 9 8 e - 4 9 a c f 8 9 9 9 2 c 6 " > < C u s t o m C o n t e n t > < ! [ C D A T A [ < T a b l e W i d g e t G r i d S e r i a l i z a t i o n   x m l n s : x s d = " h t t p : / / w w w . w 3 . o r g / 2 0 0 1 / X M L S c h e m a "   x m l n s : x s i = " h t t p : / / w w w . w 3 . o r g / 2 0 0 1 / X M L S c h e m a - i n s t a n c e " > < C o l u m n S u g g e s t e d T y p e > < i t e m > < k e y > < s t r i n g > K O O D I N T U N N U S < / s t r i n g > < / k e y > < v a l u e > < s t r i n g > E m p t y < / s t r i n g > < / v a l u e > < / i t e m > < / C o l u m n S u g g e s t e d T y p e > < C o l u m n F o r m a t   / > < C o l u m n A c c u r a c y   / > < C o l u m n C u r r e n c y S y m b o l   / > < C o l u m n P o s i t i v e P a t t e r n   / > < C o l u m n N e g a t i v e P a t t e r n   / > < C o l u m n W i d t h s > < i t e m > < k e y > < s t r i n g > K O O D I N T U N N U S < / s t r i n g > < / k e y > < v a l u e > < i n t > 1 3 8 < / i n t > < / v a l u e > < / i t e m > < i t e m > < k e y > < s t r i n g > a j o n e u v o n   k � y t t � < / s t r i n g > < / k e y > < v a l u e > < i n t > 1 7 4 < / i n t > < / v a l u e > < / i t e m > < / C o l u m n W i d t h s > < C o l u m n D i s p l a y I n d e x > < i t e m > < k e y > < s t r i n g > K O O D I N T U N N U S < / s t r i n g > < / k e y > < v a l u e > < i n t > 0 < / i n t > < / v a l u e > < / i t e m > < i t e m > < k e y > < s t r i n g > a j o n e u v o n   k � y t t � < / s t r i n g > < / k e y > < v a l u e > < i n t > 1 < / 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P o l t t o a i n e _ c 9 6 3 e 7 2 b - 7 2 e 9 - 4 0 4 5 - 8 5 8 e - d b 0 0 2 f a e c a 5 3 " > < 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 p o l t t o a i n e < / s t r i n g > < / k e y > < v a l u e > < i n t > 1 0 9 < / i n t > < / v a l u e > < / i t e m > < / C o l u m n W i d t h s > < C o l u m n D i s p l a y I n d e x > < i t e m > < k e y > < s t r i n g > K O O D I N T U N N U S < / s t r i n g > < / k e y > < v a l u e > < i n t > 0 < / i n t > < / v a l u e > < / i t e m > < i t e m > < k e y > < s t r i n g > p o l t t o a i n e < / s t r i n g > < / k e y > < v a l u e > < i n t > 1 < / 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P o w e r P i v o t V e r s i o n " > < C u s t o m C o n t e n t > < ! [ C D A T A [ 2 0 1 1 . 1 1 0 . 2 8 0 9 . 9 2 ] ] > < / C u s t o m C o n t e n t > < / G e m i n i > 
</file>

<file path=customXml/item23.xml>��< ? x m l   v e r s i o n = " 1 . 0 "   e n c o d i n g = " U T F - 1 6 " ? > < G e m i n i   x m l n s = " h t t p : / / g e m i n i / p i v o t c u s t o m i z a t i o n / T a b l e X M L _ d a t a _ 3 c d 4 4 7 9 1 - c e 0 c - 4 f 5 6 - 9 2 6 e - 7 2 d 5 d 8 a 2 6 9 e 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j o n e u v o l u o k k a & l t ; / s t r i n g & g t ; & l t ; / k e y & g t ; & l t ; v a l u e & g t ; & l t ; i n t & g t ; 1 3 5 & l t ; / i n t & g t ; & l t ; / v a l u e & g t ; & l t ; / i t e m & g t ; & l t ; i t e m & g t ; & l t ; k e y & g t ; & l t ; s t r i n g & g t ; a j o n e u v o r y h m � & l t ; / s t r i n g & g t ; & l t ; / k e y & g t ; & l t ; v a l u e & g t ; & l t ; i n t & g t ; 1 3 3 & l t ; / i n t & g t ; & l t ; / v a l u e & g t ; & l t ; / i t e m & g t ; & l t ; i t e m & g t ; & l t ; k e y & g t ; & l t ; s t r i n g & g t ; A j o n e u v o n   k � y t t � & l t ; / s t r i n g & g t ; & l t ; / k e y & g t ; & l t ; v a l u e & g t ; & l t ; i n t & g t ; 1 5 6 & l t ; / i n t & g t ; & l t ; / v a l u e & g t ; & l t ; / i t e m & g t ; & l t ; i t e m & g t ; & l t ; k e y & g t ; & l t ; s t r i n g & g t ; k a y t t o o n o t t o p v m & l t ; / s t r i n g & g t ; & l t ; / k e y & g t ; & l t ; v a l u e & g t ; & l t ; i n t & g t ; 1 4 4 & l t ; / i n t & g t ; & l t ; / v a l u e & g t ; & l t ; / i t e m & g t ; & l t ; i t e m & g t ; & l t ; k e y & g t ; & l t ; s t r i n g & g t ; V � r i & l t ; / s t r i n g & g t ; & l t ; / k e y & g t ; & l t ; v a l u e & g t ; & l t ; i n t & g t ; 1 5 6 & l t ; / i n t & g t ; & l t ; / v a l u e & g t ; & l t ; / i t e m & g t ; & l t ; i t e m & g t ; & l t ; k e y & g t ; & l t ; s t r i n g & g t ; o v i e n   l k m & l t ; / s t r i n g & g t ; & l t ; / k e y & g t ; & l t ; v a l u e & g t ; & l t ; i n t & g t ; 1 3 8 & l t ; / i n t & g t ; & l t ; / v a l u e & g t ; & l t ; / i t e m & g t ; & l t ; i t e m & g t ; & l t ; k e y & g t ; & l t ; s t r i n g & g t ; i s t u m a p a i k k o j e n   l k m & l t ; / s t r i n g & g t ; & l t ; / k e y & g t ; & l t ; v a l u e & g t ; & l t ; i n t & g t ; 1 6 3 & l t ; / i n t & g t ; & l t ; / v a l u e & g t ; & l t ; / i t e m & g t ; & l t ; i t e m & g t ; & l t ; k e y & g t ; & l t ; s t r i n g & g t ; o h j a a m o t y y p p i k o o d i & l t ; / s t r i n g & g t ; & l t ; / k e y & g t ; & l t ; v a l u e & g t ; & l t ; i n t & g t ; 1 6 3 & l t ; / i n t & g t ; & l t ; / v a l u e & g t ; & l t ; / i t e m & g t ; & l t ; i t e m & g t ; & l t ; k e y & g t ; & l t ; s t r i n g & g t ; a j o n e u v o n   k o r k e u s   c m & l t ; / s t r i n g & g t ; & l t ; / k e y & g t ; & l t ; v a l u e & g t ; & l t ; i n t & g t ; 1 7 4 & l t ; / i n t & g t ; & l t ; / v a l u e & g t ; & l t ; / i t e m & g t ; & l t ; i t e m & g t ; & l t ; k e y & g t ; & l t ; s t r i n g & g t ; t e k n   s u u r   s a l l   k o k m a s s a   k g & l t ; / s t r i n g & g t ; & l t ; / k e y & g t ; & l t ; v a l u e & g t ; & l t ; i n t & g t ; 1 9 7 & l t ; / i n t & g t ; & l t ; / v a l u e & g t ; & l t ; / i t e m & g t ; & l t ; i t e m & g t ; & l t ; k e y & g t ; & l t ; s t r i n g & g t ; a j o n e u v o n   k o k o n a i s p i t u u s   c m & l t ; / s t r i n g & g t ; & l t ; / k e y & g t ; & l t ; v a l u e & g t ; & l t ; i n t & g t ; 2 1 8 & l t ; / i n t & g t ; & l t ; / v a l u e & g t ; & l t ; / i t e m & g t ; & l t ; i t e m & g t ; & l t ; k e y & g t ; & l t ; s t r i n g & g t ; a j o n e u v o n   l e v e y s   c m & l t ; / s t r i n g & g t ; & l t ; / k e y & g t ; & l t ; v a l u e & g t ; & l t ; i n t & g t ; 1 6 6 & l t ; / i n t & g t ; & l t ; / v a l u e & g t ; & l t ; / i t e m & g t ; & l t ; i t e m & g t ; & l t ; k e y & g t ; & l t ; s t r i n g & g t ; t i e l i i k   s u u r   s a l l   k o k m a s s a   k g & l t ; / s t r i n g & g t ; & l t ; / k e y & g t ; & l t ; v a l u e & g t ; & l t ; i n t & g t ; 2 0 4 & l t ; / i n t & g t ; & l t ; / v a l u e & g t ; & l t ; / i t e m & g t ; & l t ; i t e m & g t ; & l t ; k e y & g t ; & l t ; s t r i n g & g t ; o m a m a s s a   k g & l t ; / s t r i n g & g t ; & l t ; / k e y & g t ; & l t ; v a l u e & g t ; & l t ; i n t & g t ; 1 1 8 & l t ; / i n t & g t ; & l t ; / v a l u e & g t ; & l t ; / i t e m & g t ; & l t ; i t e m & g t ; & l t ; k e y & g t ; & l t ; s t r i n g & g t ; k � y t t � v o i m a & l t ; / s t r i n g & g t ; & l t ; / k e y & g t ; & l t ; v a l u e & g t ; & l t ; i n t & g t ; 1 1 3 & l t ; / i n t & g t ; & l t ; / v a l u e & g t ; & l t ; / i t e m & g t ; & l t ; i t e m & g t ; & l t ; k e y & g t ; & l t ; s t r i n g & g t ; s u u r i n   n e t t o t e h o & l t ; / s t r i n g & g t ; & l t ; / k e y & g t ; & l t ; v a l u e & g t ; & l t ; i n t & g t ; 1 4 0 & l t ; / i n t & g t ; & l t ; / v a l u e & g t ; & l t ; / i t e m & g t ; & l t ; i t e m & g t ; & l t ; k e y & g t ; & l t ; s t r i n g & g t ; s y l i n t e r i e n   l k m & l t ; / s t r i n g & g t ; & l t ; / k e y & g t ; & l t ; v a l u e & g t ; & l t ; i n t & g t ; 1 4 4 & l t ; / i n t & g t ; & l t ; / v a l u e & g t ; & l t ; / i t e m & g t ; & l t ; i t e m & g t ; & l t ; k e y & g t ; & l t ; s t r i n g & g t ; i s k u t i l a v u u s   c c m & l t ; / s t r i n g & g t ; & l t ; / k e y & g t ; & l t ; v a l u e & g t ; & l t ; i n t & g t ; 2 3 6 & l t ; / i n t & g t ; & l t ; / v a l u e & g t ; & l t ; / i t e m & g t ; & l t ; i t e m & g t ; & l t ; k e y & g t ; & l t ; s t r i n g & g t ; m e r k k i   ( s e l v � k i e l i n e n ) & l t ; / s t r i n g & g t ; & l t ; / k e y & g t ; & l t ; v a l u e & g t ; & l t ; i n t & g t ; 1 6 3 & l t ; / i n t & g t ; & l t ; / v a l u e & g t ; & l t ; / i t e m & g t ; & l t ; i t e m & g t ; & l t ; k e y & g t ; & l t ; s t r i n g & g t ; a h d i n & l t ; / s t r i n g & g t ; & l t ; / k e y & g t ; & l t ; v a l u e & g t ; & l t ; i n t & g t ; 7 1 & l t ; / i n t & g t ; & l t ; / v a l u e & g t ; & l t ; / i t e m & g t ; & l t ; i t e m & g t ; & l t ; k e y & g t ; & l t ; s t r i n g & g t ; v a i h t e i d e n   l k m & l t ; / s t r i n g & g t ; & l t ; / k e y & g t ; & l t ; v a l u e & g t ; & l t ; i n t & g t ; 1 2 8 & l t ; / i n t & g t ; & l t ; / v a l u e & g t ; & l t ; / i t e m & g t ; & l t ; i t e m & g t ; & l t ; k e y & g t ; & l t ; s t r i n g & g t ; m a l l i m e r k i n t a & l t ; / s t r i n g & g t ; & l t ; / k e y & g t ; & l t ; v a l u e & g t ; & l t ; i n t & g t ; 1 2 3 & l t ; / i n t & g t ; & l t ; / v a l u e & g t ; & l t ; / i t e m & g t ; & l t ; i t e m & g t ; & l t ; k e y & g t ; & l t ; s t r i n g & g t ; v a i h t e i s t o & l t ; / s t r i n g & g t ; & l t ; / k e y & g t ; & l t ; v a l u e & g t ; & l t ; i n t & g t ; 1 4 5 & l t ; / i n t & g t ; & l t ; / v a l u e & g t ; & l t ; / i t e m & g t ; & l t ; i t e m & g t ; & l t ; k e y & g t ; & l t ; s t r i n g & g t ; k a u p a l l i n e n   n i m i & l t ; / s t r i n g & g t ; & l t ; / k e y & g t ; & l t ; v a l u e & g t ; & l t ; i n t & g t ; 1 3 9 & l t ; / i n t & g t ; & l t ; / v a l u e & g t ; & l t ; / i t e m & g t ; & l t ; i t e m & g t ; & l t ; k e y & g t ; & l t ; s t r i n g & g t ; v o i m a n v � l i t y s   j a   t e h o s t a m i s t a p a & l t ; / s t r i n g & g t ; & l t ; / k e y & g t ; & l t ; v a l u e & g t ; & l t ; i n t & g t ; 1 5 6 & l t ; / i n t & g t ; & l t ; / v a l u e & g t ; & l t ; / i t e m & g t ; & l t ; i t e m & g t ; & l t ; k e y & g t ; & l t ; s t r i n g & g t ; t y y p p i h y v � k s y n t � n r o & l t ; / s t r i n g & g t ; & l t ; / k e y & g t ; & l t ; v a l u e & g t ; & l t ; i n t & g t ; 1 6 5 & l t ; / i n t & g t ; & l t ; / v a l u e & g t ; & l t ; / i t e m & g t ; & l t ; i t e m & g t ; & l t ; k e y & g t ; & l t ; s t r i n g & g t ; y k s i t t a i s k k � y t t � v o i m a & l t ; / s t r i n g & g t ; & l t ; / k e y & g t ; & l t ; v a l u e & g t ; & l t ; i n t & g t ; 1 6 5 & l t ; / i n t & g t ; & l t ; / v a l u e & g t ; & l t ; / i t e m & g t ; & l t ; i t e m & g t ; & l t ; k e y & g t ; & l t ; s t r i n g & g t ; v � r i k o o d i & l t ; / s t r i n g & g t ; & l t ; / k e y & g t ; & l t ; v a l u e & g t ; & l t ; i n t & g t ; 5 9 & l t ; / i n t & g t ; & l t ; / v a l u e & g t ; & l t ; / i t e m & g t ; & l t ; i t e m & g t ; & l t ; k e y & g t ; & l t ; s t r i n g & g t ; k u n t a & l t ; / s t r i n g & g t ; & l t ; / k e y & g t ; & l t ; v a l u e & g t ; & l t ; i n t & g t ; 1 5 6 & l t ; / i n t & g t ; & l t ; / v a l u e & g t ; & l t ; / i t e m & g t ; & l t ; i t e m & g t ; & l t ; k e y & g t ; & l t ; s t r i n g & g t ; C o 2 & l t ; / s t r i n g & g t ; & l t ; / k e y & g t ; & l t ; v a l u e & g t ; & l t ; i n t & g t ; 5 9 & l t ; / i n t & g t ; & l t ; / v a l u e & g t ; & l t ; / i t e m & g t ; & l t ; i t e m & g t ; & l t ; k e y & g t ; & l t ; s t r i n g & g t ; j a r n r o & l t ; / s t r i n g & g t ; & l t ; / k e y & g t ; & l t ; v a l u e & g t ; & l t ; i n t & g t ; 7 3 & l t ; / i n t & g t ; & l t ; / v a l u e & g t ; & l t ; / i t e m & g t ; & l t ; i t e m & g t ; & l t ; k e y & g t ; & l t ; s t r i n g & g t ; e n s i r e k i s t e r � i n t i p v m & l t ; / s t r i n g & g t ; & l t ; / k e y & g t ; & l t ; v a l u e & g t ; & l t ; i n t & g t ; 1 6 5 & l t ; / i n t & g t ; & l t ; / v a l u e & g t ; & l t ; / i t e m & g t ; & l t ; i t e m & g t ; & l t ; k e y & g t ; & l t ; s t r i n g & g t ; k � y t t � � n o t t o v u o s i & l t ; / s t r i n g & g t ; & l t ; / k e y & g t ; & l t ; v a l u e & g t ; & l t ; i n t & g t ; 1 5 6 & l t ; / i n t & g t ; & l t ; / v a l u e & g t ; & l t ; / i t e m & g t ; & l t ; i t e m & g t ; & l t ; k e y & g t ; & l t ; s t r i n g & g t ; e n s i r e k i s t e r � i n t i v u o s i & l t ; / s t r i n g & g t ; & l t ; / k e y & g t ; & l t ; v a l u e & g t ; & l t ; i n t & g t ; 1 7 1 & l t ; / i n t & g t ; & l t ; / v a l u e & g t ; & l t ; / i t e m & g t ; & l t ; i t e m & g t ; & l t ; k e y & g t ; & l t ; s t r i n g & g t ; a j o n e u v o n   t a r k k a   l u o k i t u s & l t ; / s t r i n g & g t ; & l t ; / k e y & g t ; & l t ; v a l u e & g t ; & l t ; i n t & g t ; 2 2 8 & l t ; / i n t & g t ; & l t ; / v a l u e & g t ; & l t ; / i t e m & g t ; & l t ; i t e m & g t ; & l t ; k e y & g t ; & l t ; s t r i n g & g t ; a j o n e u v o n   k � y t t � k o o d i & l t ; / s t r i n g & g t ; & l t ; / k e y & g t ; & l t ; v a l u e & g t ; & l t ; i n t & g t ; 1 4 1 & l t ; / i n t & g t ; & l t ; / v a l u e & g t ; & l t ; / i t e m & g t ; & l t ; i t e m & g t ; & l t ; k e y & g t ; & l t ; s t r i n g & g t ; k o r i t y y p p i t u n n u s & l t ; / s t r i n g & g t ; & l t ; / k e y & g t ; & l t ; v a l u e & g t ; & l t ; i n t & g t ; 1 4 1 & l t ; / i n t & g t ; & l t ; / v a l u e & g t ; & l t ; / i t e m & g t ; & l t ; i t e m & g t ; & l t ; k e y & g t ; & l t ; s t r i n g & g t ; k u n t a k o o d i & l t ; / s t r i n g & g t ; & l t ; / k e y & g t ; & l t ; v a l u e & g t ; & l t ; i n t & g t ; 1 7 2 & l t ; / i n t & g t ; & l t ; / v a l u e & g t ; & l t ; / i t e m & g t ; & l t ; i t e m & g t ; & l t ; k e y & g t ; & l t ; s t r i n g & g t ; A j o n e u v o l u o k k a   ( l y h y t ) & l t ; / s t r i n g & g t ; & l t ; / k e y & g t ; & l t ; v a l u e & g t ; & l t ; i n t & g t ; 1 8 1 & l t ; / i n t & g t ; & l t ; / v a l u e & g t ; & l t ; / i t e m & g t ; & l t ; i t e m & g t ; & l t ; k e y & g t ; & l t ; s t r i n g & g t ; A j o n e u v o l u o k k a   ( p i t k � ) & l t ; / s t r i n g & g t ; & l t ; / k e y & g t ; & l t ; v a l u e & g t ; & l t ; i n t & g t ; 6 8 8 & l t ; / i n t & g t ; & l t ; / v a l u e & g t ; & l t ; / i t e m & g t ; & l t ; i t e m & g t ; & l t ; k e y & g t ; & l t ; s t r i n g & g t ; k o r i t y y p p i & l t ; / s t r i n g & g t ; & l t ; / k e y & g t ; & l t ; v a l u e & g t ; & l t ; i n t & g t ; 1 5 6 & l t ; / i n t & g t ; & l t ; / v a l u e & g t ; & l t ; / i t e m & g t ; & l t ; i t e m & g t ; & l t ; k e y & g t ; & l t ; s t r i n g & g t ; o h j a a m o t y y p p i & l t ; / s t r i n g & g t ; & l t ; / k e y & g t ; & l t ; v a l u e & g t ; & l t ; i n t & g t ; 1 5 6 & l t ; / i n t & g t ; & l t ; / v a l u e & g t ; & l t ; / i t e m & g t ; & l t ; i t e m & g t ; & l t ; k e y & g t ; & l t ; s t r i n g & g t ; p o l t t o a i n e & l t ; / s t r i n g & g t ; & l t ; / k e y & g t ; & l t ; v a l u e & g t ; & l t ; i n t & g t ; 1 5 6 & l t ; / i n t & g t ; & l t ; / v a l u e & g t ; & l t ; / i t e m & g t ; & l t ; i t e m & g t ; & l t ; k e y & g t ; & l t ; s t r i n g & g t ; v a i h t e i s t o t y y p p i & l t ; / s t r i n g & g t ; & l t ; / k e y & g t ; & l t ; v a l u e & g t ; & l t ; i n t & g t ; 1 5 6 & l t ; / i n t & g t ; & l t ; / v a l u e & g t ; & l t ; / i t e m & g t ; & l t ; i t e m & g t ; & l t ; k e y & g t ; & l t ; s t r i n g & g t ; v o i m a n v � l i t y s   j a   t e h o s t a m i s t a p a k o o d i & l t ; / s t r i n g & g t ; & l t ; / k e y & g t ; & l t ; v a l u e & g t ; & l t ; i n t & g t ; 2 0 9 & l t ; / i n t & g t ; & l t ; / v a l u e & g t ; & l t ; / i t e m & g t ; & l t ; i t e m & g t ; & l t ; k e y & g t ; & l t ; s t r i n g & g t ; I k � & l t ; / s t r i n g & g t ; & l t ; / k e y & g t ; & l t ; v a l u e & g t ; & l t ; i n t & g t ; 5 4 & l t ; / i n t & g t ; & l t ; / v a l u e & g t ; & l t ; / i t e m & g t ; & l t ; i t e m & g t ; & l t ; k e y & g t ; & l t ; s t r i n g & g t ; k � y t t � � n o t t o v u o s i k y m m e n & l t ; / s t r i n g & g t ; & l t ; / k e y & g t ; & l t ; v a l u e & g t ; & l t ; i n t & g t ; 2 0 4 & l t ; / i n t & g t ; & l t ; / v a l u e & g t ; & l t ; / i t e m & g t ; & l t ; / C o l u m n W i d t h s & g t ; & l t ; C o l u m n D i s p l a y I n d e x & g t ; & l t ; i t e m & g t ; & l t ; k e y & g t ; & l t ; s t r i n g & g t ; a j o n e u v o l u o k k a & l t ; / s t r i n g & g t ; & l t ; / k e y & g t ; & l t ; v a l u e & g t ; & l t ; i n t & g t ; 0 & l t ; / i n t & g t ; & l t ; / v a l u e & g t ; & l t ; / i t e m & g t ; & l t ; i t e m & g t ; & l t ; k e y & g t ; & l t ; s t r i n g & g t ; a j o n e u v o r y h m � & l t ; / s t r i n g & g t ; & l t ; / k e y & g t ; & l t ; v a l u e & g t ; & l t ; i n t & g t ; 5 & l t ; / i n t & g t ; & l t ; / v a l u e & g t ; & l t ; / i t e m & g t ; & l t ; i t e m & g t ; & l t ; k e y & g t ; & l t ; s t r i n g & g t ; A j o n e u v o n   k � y t t � & l t ; / s t r i n g & g t ; & l t ; / k e y & g t ; & l t ; v a l u e & g t ; & l t ; i n t & g t ; 8 & l t ; / i n t & g t ; & l t ; / v a l u e & g t ; & l t ; / i t e m & g t ; & l t ; i t e m & g t ; & l t ; k e y & g t ; & l t ; s t r i n g & g t ; k a y t t o o n o t t o p v m & l t ; / s t r i n g & g t ; & l t ; / k e y & g t ; & l t ; v a l u e & g t ; & l t ; i n t & g t ; 9 & l t ; / i n t & g t ; & l t ; / v a l u e & g t ; & l t ; / i t e m & g t ; & l t ; i t e m & g t ; & l t ; k e y & g t ; & l t ; s t r i n g & g t ; V � r i & l t ; / s t r i n g & g t ; & l t ; / k e y & g t ; & l t ; v a l u e & g t ; & l t ; i n t & g t ; 1 3 & l t ; / i n t & g t ; & l t ; / v a l u e & g t ; & l t ; / i t e m & g t ; & l t ; i t e m & g t ; & l t ; k e y & g t ; & l t ; s t r i n g & g t ; o v i e n   l k m & l t ; / s t r i n g & g t ; & l t ; / k e y & g t ; & l t ; v a l u e & g t ; & l t ; i n t & g t ; 1 4 & l t ; / i n t & g t ; & l t ; / v a l u e & g t ; & l t ; / i t e m & g t ; & l t ; i t e m & g t ; & l t ; k e y & g t ; & l t ; s t r i n g & g t ; i s t u m a p a i k k o j e n   l k m & l t ; / s t r i n g & g t ; & l t ; / k e y & g t ; & l t ; v a l u e & g t ; & l t ; i n t & g t ; 1 7 & l t ; / i n t & g t ; & l t ; / v a l u e & g t ; & l t ; / i t e m & g t ; & l t ; i t e m & g t ; & l t ; k e y & g t ; & l t ; s t r i n g & g t ; o h j a a m o t y y p p i k o o d i & l t ; / s t r i n g & g t ; & l t ; / k e y & g t ; & l t ; v a l u e & g t ; & l t ; i n t & g t ; 1 5 & l t ; / i n t & g t ; & l t ; / v a l u e & g t ; & l t ; / i t e m & g t ; & l t ; i t e m & g t ; & l t ; k e y & g t ; & l t ; s t r i n g & g t ; a j o n e u v o n   k o r k e u s   c m & l t ; / s t r i n g & g t ; & l t ; / k e y & g t ; & l t ; v a l u e & g t ; & l t ; i n t & g t ; 2 3 & l t ; / i n t & g t ; & l t ; / v a l u e & g t ; & l t ; / i t e m & g t ; & l t ; i t e m & g t ; & l t ; k e y & g t ; & l t ; s t r i n g & g t ; t e k n   s u u r   s a l l   k o k m a s s a   k g & l t ; / s t r i n g & g t ; & l t ; / k e y & g t ; & l t ; v a l u e & g t ; & l t ; i n t & g t ; 1 9 & l t ; / i n t & g t ; & l t ; / v a l u e & g t ; & l t ; / i t e m & g t ; & l t ; i t e m & g t ; & l t ; k e y & g t ; & l t ; s t r i n g & g t ; a j o n e u v o n   k o k o n a i s p i t u u s   c m & l t ; / s t r i n g & g t ; & l t ; / k e y & g t ; & l t ; v a l u e & g t ; & l t ; i n t & g t ; 2 1 & l t ; / i n t & g t ; & l t ; / v a l u e & g t ; & l t ; / i t e m & g t ; & l t ; i t e m & g t ; & l t ; k e y & g t ; & l t ; s t r i n g & g t ; a j o n e u v o n   l e v e y s   c m & l t ; / s t r i n g & g t ; & l t ; / k e y & g t ; & l t ; v a l u e & g t ; & l t ; i n t & g t ; 2 2 & l t ; / i n t & g t ; & l t ; / v a l u e & g t ; & l t ; / i t e m & g t ; & l t ; i t e m & g t ; & l t ; k e y & g t ; & l t ; s t r i n g & g t ; t i e l i i k   s u u r   s a l l   k o k m a s s a   k g & l t ; / s t r i n g & g t ; & l t ; / k e y & g t ; & l t ; v a l u e & g t ; & l t ; i n t & g t ; 2 0 & l t ; / i n t & g t ; & l t ; / v a l u e & g t ; & l t ; / i t e m & g t ; & l t ; i t e m & g t ; & l t ; k e y & g t ; & l t ; s t r i n g & g t ; o m a m a s s a   k g & l t ; / s t r i n g & g t ; & l t ; / k e y & g t ; & l t ; v a l u e & g t ; & l t ; i n t & g t ; 1 8 & l t ; / i n t & g t ; & l t ; / v a l u e & g t ; & l t ; / i t e m & g t ; & l t ; i t e m & g t ; & l t ; k e y & g t ; & l t ; s t r i n g & g t ; k � y t t � v o i m a & l t ; / s t r i n g & g t ; & l t ; / k e y & g t ; & l t ; v a l u e & g t ; & l t ; i n t & g t ; 2 4 & l t ; / i n t & g t ; & l t ; / v a l u e & g t ; & l t ; / i t e m & g t ; & l t ; i t e m & g t ; & l t ; k e y & g t ; & l t ; s t r i n g & g t ; s u u r i n   n e t t o t e h o & l t ; / s t r i n g & g t ; & l t ; / k e y & g t ; & l t ; v a l u e & g t ; & l t ; i n t & g t ; 2 7 & l t ; / i n t & g t ; & l t ; / v a l u e & g t ; & l t ; / i t e m & g t ; & l t ; i t e m & g t ; & l t ; k e y & g t ; & l t ; s t r i n g & g t ; s y l i n t e r i e n   l k m & l t ; / s t r i n g & g t ; & l t ; / k e y & g t ; & l t ; v a l u e & g t ; & l t ; i n t & g t ; 2 8 & l t ; / i n t & g t ; & l t ; / v a l u e & g t ; & l t ; / i t e m & g t ; & l t ; i t e m & g t ; & l t ; k e y & g t ; & l t ; s t r i n g & g t ; i s k u t i l a v u u s   c c m & l t ; / s t r i n g & g t ; & l t ; / k e y & g t ; & l t ; v a l u e & g t ; & l t ; i n t & g t ; 2 6 & l t ; / i n t & g t ; & l t ; / v a l u e & g t ; & l t ; / i t e m & g t ; & l t ; i t e m & g t ; & l t ; k e y & g t ; & l t ; s t r i n g & g t ; m e r k k i   ( s e l v � k i e l i n e n ) & l t ; / s t r i n g & g t ; & l t ; / k e y & g t ; & l t ; v a l u e & g t ; & l t ; i n t & g t ; 3 0 & l t ; / i n t & g t ; & l t ; / v a l u e & g t ; & l t ; / i t e m & g t ; & l t ; i t e m & g t ; & l t ; k e y & g t ; & l t ; s t r i n g & g t ; a h d i n & l t ; / s t r i n g & g t ; & l t ; / k e y & g t ; & l t ; v a l u e & g t ; & l t ; i n t & g t ; 2 9 & l t ; / i n t & g t ; & l t ; / v a l u e & g t ; & l t ; / i t e m & g t ; & l t ; i t e m & g t ; & l t ; k e y & g t ; & l t ; s t r i n g & g t ; v a i h t e i d e n   l k m & l t ; / s t r i n g & g t ; & l t ; / k e y & g t ; & l t ; v a l u e & g t ; & l t ; i n t & g t ; 3 4 & l t ; / i n t & g t ; & l t ; / v a l u e & g t ; & l t ; / i t e m & g t ; & l t ; i t e m & g t ; & l t ; k e y & g t ; & l t ; s t r i n g & g t ; m a l l i m e r k i n t a & l t ; / s t r i n g & g t ; & l t ; / k e y & g t ; & l t ; v a l u e & g t ; & l t ; i n t & g t ; 3 1 & l t ; / i n t & g t ; & l t ; / v a l u e & g t ; & l t ; / i t e m & g t ; & l t ; i t e m & g t ; & l t ; k e y & g t ; & l t ; s t r i n g & g t ; v a i h t e i s t o & l t ; / s t r i n g & g t ; & l t ; / k e y & g t ; & l t ; v a l u e & g t ; & l t ; i n t & g t ; 3 2 & l t ; / i n t & g t ; & l t ; / v a l u e & g t ; & l t ; / i t e m & g t ; & l t ; i t e m & g t ; & l t ; k e y & g t ; & l t ; s t r i n g & g t ; k a u p a l l i n e n   n i m i & l t ; / s t r i n g & g t ; & l t ; / k e y & g t ; & l t ; v a l u e & g t ; & l t ; i n t & g t ; 3 5 & l t ; / i n t & g t ; & l t ; / v a l u e & g t ; & l t ; / i t e m & g t ; & l t ; i t e m & g t ; & l t ; k e y & g t ; & l t ; s t r i n g & g t ; v o i m a n v � l i t y s   j a   t e h o s t a m i s t a p a & l t ; / s t r i n g & g t ; & l t ; / k e y & g t ; & l t ; v a l u e & g t ; & l t ; i n t & g t ; 3 7 & l t ; / i n t & g t ; & l t ; / v a l u e & g t ; & l t ; / i t e m & g t ; & l t ; i t e m & g t ; & l t ; k e y & g t ; & l t ; s t r i n g & g t ; t y y p p i h y v � k s y n t � n r o & l t ; / s t r i n g & g t ; & l t ; / k e y & g t ; & l t ; v a l u e & g t ; & l t ; i n t & g t ; 3 8 & l t ; / i n t & g t ; & l t ; / v a l u e & g t ; & l t ; / i t e m & g t ; & l t ; i t e m & g t ; & l t ; k e y & g t ; & l t ; s t r i n g & g t ; y k s i t t a i s k k � y t t � v o i m a & l t ; / s t r i n g & g t ; & l t ; / k e y & g t ; & l t ; v a l u e & g t ; & l t ; i n t & g t ; 3 9 & l t ; / i n t & g t ; & l t ; / v a l u e & g t ; & l t ; / i t e m & g t ; & l t ; i t e m & g t ; & l t ; k e y & g t ; & l t ; s t r i n g & g t ; v � r i k o o d i & l t ; / s t r i n g & g t ; & l t ; / k e y & g t ; & l t ; v a l u e & g t ; & l t ; i n t & g t ; 1 2 & l t ; / i n t & g t ; & l t ; / v a l u e & g t ; & l t ; / i t e m & g t ; & l t ; i t e m & g t ; & l t ; k e y & g t ; & l t ; s t r i n g & g t ; k u n t a & l t ; / s t r i n g & g t ; & l t ; / k e y & g t ; & l t ; v a l u e & g t ; & l t ; i n t & g t ; 4 1 & l t ; / i n t & g t ; & l t ; / v a l u e & g t ; & l t ; / i t e m & g t ; & l t ; i t e m & g t ; & l t ; k e y & g t ; & l t ; s t r i n g & g t ; C o 2 & l t ; / s t r i n g & g t ; & l t ; / k e y & g t ; & l t ; v a l u e & g t ; & l t ; i n t & g t ; 4 2 & l t ; / i n t & g t ; & l t ; / v a l u e & g t ; & l t ; / i t e m & g t ; & l t ; i t e m & g t ; & l t ; k e y & g t ; & l t ; s t r i n g & g t ; j a r n r o & l t ; / s t r i n g & g t ; & l t ; / k e y & g t ; & l t ; v a l u e & g t ; & l t ; i n t & g t ; 4 3 & l t ; / i n t & g t ; & l t ; / v a l u e & g t ; & l t ; / i t e m & g t ; & l t ; i t e m & g t ; & l t ; k e y & g t ; & l t ; s t r i n g & g t ; e n s i r e k i s t e r � i n t i p v m & l t ; / s t r i n g & g t ; & l t ; / k e y & g t ; & l t ; v a l u e & g t ; & l t ; i n t & g t ; 3 & l t ; / i n t & g t ; & l t ; / v a l u e & g t ; & l t ; / i t e m & g t ; & l t ; i t e m & g t ; & l t ; k e y & g t ; & l t ; s t r i n g & g t ; k � y t t � � n o t t o v u o s i & l t ; / s t r i n g & g t ; & l t ; / k e y & g t ; & l t ; v a l u e & g t ; & l t ; i n t & g t ; 1 0 & l t ; / i n t & g t ; & l t ; / v a l u e & g t ; & l t ; / i t e m & g t ; & l t ; i t e m & g t ; & l t ; k e y & g t ; & l t ; s t r i n g & g t ; e n s i r e k i s t e r � i n t i v u o s i & l t ; / s t r i n g & g t ; & l t ; / k e y & g t ; & l t ; v a l u e & g t ; & l t ; i n t & g t ; 4 & l t ; / i n t & g t ; & l t ; / v a l u e & g t ; & l t ; / i t e m & g t ; & l t ; i t e m & g t ; & l t ; k e y & g t ; & l t ; s t r i n g & g t ; a j o n e u v o n   t a r k k a   l u o k i t u s & l t ; / s t r i n g & g t ; & l t ; / k e y & g t ; & l t ; v a l u e & g t ; & l t ; i n t & g t ; 6 & l t ; / i n t & g t ; & l t ; / v a l u e & g t ; & l t ; / i t e m & g t ; & l t ; i t e m & g t ; & l t ; k e y & g t ; & l t ; s t r i n g & g t ; a j o n e u v o n   k � y t t � k o o d i & l t ; / s t r i n g & g t ; & l t ; / k e y & g t ; & l t ; v a l u e & g t ; & l t ; i n t & g t ; 7 & l t ; / i n t & g t ; & l t ; / v a l u e & g t ; & l t ; / i t e m & g t ; & l t ; i t e m & g t ; & l t ; k e y & g t ; & l t ; s t r i n g & g t ; k o r i t y y p p i t u n n u s & l t ; / s t r i n g & g t ; & l t ; / k e y & g t ; & l t ; v a l u e & g t ; & l t ; i n t & g t ; 4 4 & l t ; / i n t & g t ; & l t ; / v a l u e & g t ; & l t ; / i t e m & g t ; & l t ; i t e m & g t ; & l t ; k e y & g t ; & l t ; s t r i n g & g t ; k u n t a k o o d i & l t ; / s t r i n g & g t ; & l t ; / k e y & g t ; & l t ; v a l u e & g t ; & l t ; i n t & g t ; 4 0 & l t ; / i n t & g t ; & l t ; / v a l u e & g t ; & l t ; / i t e m & g t ; & l t ; i t e m & g t ; & l t ; k e y & g t ; & l t ; s t r i n g & g t ; A j o n e u v o l u o k k a   ( l y h y t ) & l t ; / s t r i n g & g t ; & l t ; / k e y & g t ; & l t ; v a l u e & g t ; & l t ; i n t & g t ; 1 & l t ; / i n t & g t ; & l t ; / v a l u e & g t ; & l t ; / i t e m & g t ; & l t ; i t e m & g t ; & l t ; k e y & g t ; & l t ; s t r i n g & g t ; A j o n e u v o l u o k k a   ( p i t k � ) & l t ; / s t r i n g & g t ; & l t ; / k e y & g t ; & l t ; v a l u e & g t ; & l t ; i n t & g t ; 2 & l t ; / i n t & g t ; & l t ; / v a l u e & g t ; & l t ; / i t e m & g t ; & l t ; i t e m & g t ; & l t ; k e y & g t ; & l t ; s t r i n g & g t ; k o r i t y y p p i & l t ; / s t r i n g & g t ; & l t ; / k e y & g t ; & l t ; v a l u e & g t ; & l t ; i n t & g t ; 4 5 & l t ; / i n t & g t ; & l t ; / v a l u e & g t ; & l t ; / i t e m & g t ; & l t ; i t e m & g t ; & l t ; k e y & g t ; & l t ; s t r i n g & g t ; o h j a a m o t y y p p i & l t ; / s t r i n g & g t ; & l t ; / k e y & g t ; & l t ; v a l u e & g t ; & l t ; i n t & g t ; 1 6 & l t ; / i n t & g t ; & l t ; / v a l u e & g t ; & l t ; / i t e m & g t ; & l t ; i t e m & g t ; & l t ; k e y & g t ; & l t ; s t r i n g & g t ; p o l t t o a i n e & l t ; / s t r i n g & g t ; & l t ; / k e y & g t ; & l t ; v a l u e & g t ; & l t ; i n t & g t ; 2 5 & l t ; / i n t & g t ; & l t ; / v a l u e & g t ; & l t ; / i t e m & g t ; & l t ; i t e m & g t ; & l t ; k e y & g t ; & l t ; s t r i n g & g t ; v a i h t e i s t o t y y p p i & l t ; / s t r i n g & g t ; & l t ; / k e y & g t ; & l t ; v a l u e & g t ; & l t ; i n t & g t ; 3 3 & l t ; / i n t & g t ; & l t ; / v a l u e & g t ; & l t ; / i t e m & g t ; & l t ; i t e m & g t ; & l t ; k e y & g t ; & l t ; s t r i n g & g t ; v o i m a n v � l i t y s   j a   t e h o s t a m i s t a p a k o o d i & l t ; / s t r i n g & g t ; & l t ; / k e y & g t ; & l t ; v a l u e & g t ; & l t ; i n t & g t ; 3 6 & l t ; / i n t & g t ; & l t ; / v a l u e & g t ; & l t ; / i t e m & g t ; & l t ; i t e m & g t ; & l t ; k e y & g t ; & l t ; s t r i n g & g t ; I k � & l t ; / s t r i n g & g t ; & l t ; / k e y & g t ; & l t ; v a l u e & g t ; & l t ; i n t & g t ; 4 6 & l t ; / i n t & g t ; & l t ; / v a l u e & g t ; & l t ; / i t e m & g t ; & l t ; i t e m & g t ; & l t ; k e y & g t ; & l t ; s t r i n g & g t ; k � y t t � � n o t t o v u o s i k y m m e n & l t ; / s t r i n g & g t ; & l t ; / k e y & g t ; & l t ; v a l u e & g t ; & l t ; i n t & g t ; 1 1 & l t ; / i n t & g t ; & l t ; / v a l u e & g t ; & l t ; / i t e m & g t ; & l t ; / C o l u m n D i s p l a y I n d e x & g t ; & l t ; C o l u m n F r o z e n   / & g t ; & l t ; C o l u m n C h e c k e d   / & g t ; & l t ; C o l u m n F i l t e r & g t ; & l t ; i t e m & g t ; & l t ; k e y & g t ; & l t ; s t r i n g & g t ; a j o n e u v o r y h m � & l t ; / s t r i n g & g t ; & l t ; / k e y & g t ; & l t ; v a l u e & g t ; & l t ; F i l t e r E x p r e s s i o n   x s i : n i l = " t r u e "   / & g t ; & l t ; / v a l u e & g t ; & l t ; / i t e m & g t ; & l t ; i t e m & g t ; & l t ; k e y & g t ; & l t ; s t r i n g & g t ; v o i m a n v � l i t y s   j a   t e h o s t a m i s t a p a k o o d i & l t ; / s t r i n g & g t ; & l t ; / k e y & g t ; & l t ; v a l u e & g t ; & l t ; F i l t e r E x p r e s s i o n   x s i : n i l = " t r u e "   / & g t ; & l t ; / v a l u e & g t ; & l t ; / i t e m & g t ; & l t ; i t e m & g t ; & l t ; k e y & g t ; & l t ; s t r i n g & g t ; k � y t t � � n o t t o v u o s i k y m m e n & l t ; / s t r i n g & g t ; & l t ; / k e y & g t ; & l t ; v a l u e & g t ; & l t ; F i l t e r E x p r e s s i o n   x s i : n i l = " t r u e "   / & g t ; & l t ; / v a l u e & g t ; & l t ; / i t e m & g t ; & l t ; i t e m & g t ; & l t ; k e y & g t ; & l t ; s t r i n g & g t ; I k � & l t ; / s t r i n g & g t ; & l t ; / k e y & g t ; & l t ; v a l u e & g t ; & l t ; F i l t e r E x p r e s s i o n   x s i : n i l = " t r u e "   / & g t ; & l t ; / v a l u e & g t ; & l t ; / i t e m & g t ; & l t ; i t e m & g t ; & l t ; k e y & g t ; & l t ; s t r i n g & g t ; a j o n e u v o l u o k k a & l t ; / s t r i n g & g t ; & l t ; / k e y & g t ; & l t ; v a l u e & g t ; & l t ; F i l t e r E x p r e s s i o n   x s i : n i l = " t r u e "   / & g t ; & l t ; / v a l u e & g t ; & l t ; / i t e m & g t ; & l t ; / C o l u m n F i l t e r & g t ; & l t ; S e l e c t i o n F i l t e r & g t ; & l t ; i t e m & g t ; & l t ; k e y & g t ; & l t ; s t r i n g & g t ; a j o n e u v o r y h m � & l t ; / s t r i n g & g t ; & l t ; / k e y & g t ; & l t ; v a l u e & g t ; & l t ; S e l e c t i o n F i l t e r   x s i : n i l = " t r u e "   / & g t ; & l t ; / v a l u e & g t ; & l t ; / i t e m & g t ; & l t ; i t e m & g t ; & l t ; k e y & g t ; & l t ; s t r i n g & g t ; v o i m a n v � l i t y s   j a   t e h o s t a m i s t a p a k o o d i & l t ; / s t r i n g & g t ; & l t ; / k e y & g t ; & l t ; v a l u e & g t ; & l t ; S e l e c t i o n F i l t e r   x s i : n i l = " t r u e "   / & g t ; & l t ; / v a l u e & g t ; & l t ; / i t e m & g t ; & l t ; i t e m & g t ; & l t ; k e y & g t ; & l t ; s t r i n g & g t ; k � y t t � � n o t t o v u o s i k y m m e n & l t ; / s t r i n g & g t ; & l t ; / k e y & g t ; & l t ; v a l u e & g t ; & l t ; S e l e c t i o n F i l t e r   x s i : n i l = " t r u e "   / & g t ; & l t ; / v a l u e & g t ; & l t ; / i t e m & g t ; & l t ; i t e m & g t ; & l t ; k e y & g t ; & l t ; s t r i n g & g t ; I k � & l t ; / s t r i n g & g t ; & l t ; / k e y & g t ; & l t ; v a l u e & g t ; & l t ; S e l e c t i o n F i l t e r   x s i : n i l = " t r u e "   / & g t ; & l t ; / v a l u e & g t ; & l t ; / i t e m & g t ; & l t ; i t e m & g t ; & l t ; k e y & g t ; & l t ; s t r i n g & g t ; a j o n e u v o l u o k k a & l t ; / s t r i n g & g t ; & l t ; / k e y & g t ; & l t ; v a l u e & g t ; & l t ; S e l e c t i o n F i l t e r   x s i : n i l = " t r u e "   / & g t ; & l t ; / v a l u e & g t ; & l t ; / i t e m & g t ; & l t ; / S e l e c t i o n F i l t e r & g t ; & l t ; F i l t e r P a r a m e t e r s & g t ; & l t ; i t e m & g t ; & l t ; k e y & g t ; & l t ; s t r i n g & g t ; a j o n e u v o r y h m � & l t ; / s t r i n g & g t ; & l t ; / k e y & g t ; & l t ; v a l u e & g t ; & l t ; C o m m a n d P a r a m e t e r s   / & g t ; & l t ; / v a l u e & g t ; & l t ; / i t e m & g t ; & l t ; i t e m & g t ; & l t ; k e y & g t ; & l t ; s t r i n g & g t ; v o i m a n v � l i t y s   j a   t e h o s t a m i s t a p a k o o d i & l t ; / s t r i n g & g t ; & l t ; / k e y & g t ; & l t ; v a l u e & g t ; & l t ; C o m m a n d P a r a m e t e r s   / & g t ; & l t ; / v a l u e & g t ; & l t ; / i t e m & g t ; & l t ; i t e m & g t ; & l t ; k e y & g t ; & l t ; s t r i n g & g t ; k � y t t � � n o t t o v u o s i k y m m e n & l t ; / s t r i n g & g t ; & l t ; / k e y & g t ; & l t ; v a l u e & g t ; & l t ; C o m m a n d P a r a m e t e r s   / & g t ; & l t ; / v a l u e & g t ; & l t ; / i t e m & g t ; & l t ; i t e m & g t ; & l t ; k e y & g t ; & l t ; s t r i n g & g t ; I k � & l t ; / s t r i n g & g t ; & l t ; / k e y & g t ; & l t ; v a l u e & g t ; & l t ; C o m m a n d P a r a m e t e r s   / & g t ; & l t ; / v a l u e & g t ; & l t ; / i t e m & g t ; & l t ; i t e m & g t ; & l t ; k e y & g t ; & l t ; s t r i n g & g t ; a j o n e u v o l u o k k a & l t ; / s t r i n g & g t ; & l t ; / k e y & g t ; & l t ; v a l u e & g t ; & l t ; C o m m a n d P a r a m e t e r s   / & g t ; & l t ; / v a l u e & g t ; & l t ; / i t e m & g t ; & l t ; / F i l t e r P a r a m e t e r s & g t ; & l t ; S o r t B y C o l u m n & g t ; e n s i r e k i s t e r � i n t i v u o s i & l t ; / S o r t B y C o l u m n & g t ; & l t ; I s S o r t D e s c e n d i n g & g t ; t r u e & l t ; / I s S o r t D e s c e n d i n g & g t ; & l t ; / T a b l e W i d g e t G r i d S e r i a l i z a t i o n & g t ; < / C u s t o m C o n t e n t > < / G e m i n i > 
</file>

<file path=customXml/item24.xml>��< ? x m l   v e r s i o n = " 1 . 0 "   e n c o d i n g = " U T F - 1 6 " ? > < G e m i n i   x m l n s = " h t t p : / / g e m i n i / p i v o t c u s t o m i z a t i o n / S h o w I m p l i c i t M e a s u r e s " > < C u s t o m C o n t e n t > < ! [ C D A T A [ F a l s e ] ] > < / C u s t o m C o n t e n t > < / G e m i n i > 
</file>

<file path=customXml/item25.xml>��< ? x m l   v e r s i o n = " 1 . 0 "   e n c o d i n g = " U T F - 1 6 " ? > < G e m i n i   x m l n s = " h t t p : / / g e m i n i / p i v o t c u s t o m i z a t i o n / 0 7 8 3 b e a 8 - d 6 2 4 - 4 e 1 9 - a 1 e 3 - 8 a 9 f a 5 9 c 2 a 3 7 " > < 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 T u n n u s l u k u j a < / S l i c e r S h e e t N a m e > < S A H o s t H a s h > 5 2 4 0 1 8 9 6 6 < / S A H o s t H a s h > < G e m i n i F i e l d L i s t V i s i b l e > T r u e < / G e m i n i F i e l d L i s t V i s i b l e > < / S e t t i n g s > ] ] > < / C u s t o m C o n t e n t > < / G e m i n i > 
</file>

<file path=customXml/item2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a _ 3 c d 4 4 7 9 1 - c e 0 c - 4 f 5 6 - 9 2 6 e - 7 2 d 5 d 8 a 2 6 9 e 4 & l t ; / K e y & g t ; & l t ; V a l u e   x m l n s : a = " h t t p : / / s c h e m a s . d a t a c o n t r a c t . o r g / 2 0 0 4 / 0 7 / M i c r o s o f t . A n a l y s i s S e r v i c e s . C o m m o n " & g t ; & l t ; a : H a s F o c u s & g t ; f a l s e & l t ; / a : H a s F o c u s & g t ; & l t ; a : S i z e A t D p i 9 6 & g t ; 1 5 5 & l t ; / a : S i z e A t D p i 9 6 & g t ; & l t ; a : V i s i b l e & g t ; t r u e & l t ; / a : V i s i b l e & g t ; & l t ; / V a l u e & g t ; & l t ; / K e y V a l u e O f s t r i n g S a n d b o x E d i t o r . M e a s u r e G r i d S t a t e S c d E 3 5 R y & g t ; & l t ; K e y V a l u e O f s t r i n g S a n d b o x E d i t o r . M e a s u r e G r i d S t a t e S c d E 3 5 R y & g t ; & l t ; K e y & g t ; T a r k k a   l u o k i t u s _ 3 6 c e 3 c 8 d - 3 6 7 a - 4 0 c b - b c 3 0 - 8 4 f b d 0 6 9 a 8 9 9 & l t ; / K e y & g t ; & l t ; V a l u e 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j o n e u v o m e r k i t _ 7 1 1 c c 3 e 7 - f 7 3 b - 4 c 0 b - 8 d 8 3 - d 4 f 5 3 c a 8 c 2 7 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j o n e u v o n   k � y t t � _ d 2 3 d b 1 4 6 - 9 5 5 c - 4 6 4 d - a 9 8 e - 4 9 a c f 8 9 9 9 2 c 6 & l t ; / K e y & g t ; & l t ; V a l u e 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j o n e u v o n   v � r i _ e 1 b 0 a 8 e d - e a 2 8 - 4 d c d - a b d b - f 4 5 3 3 b 7 b 0 1 d d & l t ; / K e y & g t ; & l t ; V a l u e 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i r e k t i i v i n   m u k a i n e n   a j o n e u v o l u o k k a _ f e e 4 2 c d f - 4 3 d 1 - 4 3 9 1 - 9 a e a - 0 a 6 6 9 0 8 3 3 6 c 6 & l t ; / K e y & g t ; & l t ; V a l u e 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K o r i t y y p p i _ 5 4 6 6 a c c 3 - c 9 1 f - 4 f 6 2 - 9 2 3 9 - f 6 9 d 4 1 9 a 9 3 5 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K u n t i e n   n u m e r o t   j a   n i m e t _ 1 2 2 e b 5 a 9 - c f 9 2 - 4 e 7 c - a f f f - a 2 5 e b 6 e 3 6 d 7 5 & l t ; / K e y & g t ; & l t ; V a l u e 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h j a a m o t y y p p i _ 4 0 4 3 3 3 1 c - c 7 0 1 - 4 2 8 e - 9 9 3 b - b 1 c 0 6 2 1 9 3 a 9 d & 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l t t o a i n e _ c 9 6 3 e 7 2 b - 7 2 e 9 - 4 0 4 5 - 8 5 8 e - d b 0 0 2 f a e c a 5 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a i h t e i s t o t y y p p i _ 1 e f 8 f a 7 d - 5 3 0 e - 4 0 c 9 - b f b c - d 3 6 7 2 4 c 3 a 8 4 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o i m a n v � l i t y s _ a 7 2 d 5 1 7 e - 8 f 1 3 - 4 b 8 6 - 9 c 7 5 - 7 2 9 1 0 1 5 8 a 2 c 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K a a v a t & l t ; / K e y & g t ; & l t ; V a l u e   x m l n s : a = " h t t p : / / s c h e m a s . d a t a c o n t r a c t . o r g / 2 0 0 4 / 0 7 / M i c r o s o f t . A n a l y s i s S e r v i c e s . C o m m o n " & g t ; & l t ; a : H a s F o c u s & g t ; t r u e & l t ; / a : H a s F o c u s & g t ; & l t ; a : S i z e A t D p i 9 6 & g t ; 4 5 3 & l t ; / a : S i z e A t D p i 9 6 & g t ; & l t ; a : V i s i b l e & g t ; t r u e & l t ; / a : V i s i b l e & g t ; & l t ; / V a l u e & g t ; & l t ; / K e y V a l u e O f s t r i n g S a n d b o x E d i t o r . M e a s u r e G r i d S t a t e S c d E 3 5 R y & g t ; & l t ; / A r r a y O f K e y V a l u e O f s t r i n g S a n d b o x E d i t o r . M e a s u r e G r i d S t a t e S c d E 3 5 R y & g t ; < / C u s t o m C o n t e n t > < / G e m i n i > 
</file>

<file path=customXml/item27.xml>��< ? x m l   v e r s i o n = " 1 . 0 "   e n c o d i n g = " U T F - 1 6 " ? > < G e m i n i   x m l n s = " h t t p : / / g e m i n i / p i v o t c u s t o m i z a t i o n / T a b l e O r d e r " > < C u s t o m C o n t e n t > d a t a _ 3 c d 4 4 7 9 1 - c e 0 c - 4 f 5 6 - 9 2 6 e - 7 2 d 5 d 8 a 2 6 9 e 4 , T a r k k a   l u o k i t u s _ 3 6 c e 3 c 8 d - 3 6 7 a - 4 0 c b - b c 3 0 - 8 4 f b d 0 6 9 a 8 9 9 , A j o n e u v o m e r k i t _ 7 1 1 c c 3 e 7 - f 7 3 b - 4 c 0 b - 8 d 8 3 - d 4 f 5 3 c a 8 c 2 7 e , A j o n e u v o n   k � y t t � _ d 2 3 d b 1 4 6 - 9 5 5 c - 4 6 4 d - a 9 8 e - 4 9 a c f 8 9 9 9 2 c 6 , A j o n e u v o n   v � r i _ e 1 b 0 a 8 e d - e a 2 8 - 4 d c d - a b d b - f 4 5 3 3 b 7 b 0 1 d d , D i r e k t i i v i n   m u k a i n e n   a j o n e u v o l u o k k a _ f e e 4 2 c d f - 4 3 d 1 - 4 3 9 1 - 9 a e a - 0 a 6 6 9 0 8 3 3 6 c 6 , K o r i t y y p p i _ 5 4 6 6 a c c 3 - c 9 1 f - 4 f 6 2 - 9 2 3 9 - f 6 9 d 4 1 9 a 9 3 5 9 , K u n t i e n   n u m e r o t   j a   n i m e t _ 1 2 2 e b 5 a 9 - c f 9 2 - 4 e 7 c - a f f f - a 2 5 e b 6 e 3 6 d 7 5 , O h j a a m o t y y p p i _ 4 0 4 3 3 3 1 c - c 7 0 1 - 4 2 8 e - 9 9 3 b - b 1 c 0 6 2 1 9 3 a 9 d , P o l t t o a i n e _ c 9 6 3 e 7 2 b - 7 2 e 9 - 4 0 4 5 - 8 5 8 e - d b 0 0 2 f a e c a 5 3 , V a i h t e i s t o t y y p p i _ 1 e f 8 f a 7 d - 5 3 0 e - 4 0 c 9 - b f b c - d 3 6 7 2 4 c 3 a 8 4 3 , V o i m a n v � l i t y s _ a 7 2 d 5 1 7 e - 8 f 1 3 - 4 b 8 6 - 9 c 7 5 - 7 2 9 1 0 1 5 8 a 2 c 5 , K a a v a t < / C u s t o m C o n t e n t > < / G e m i n i > 
</file>

<file path=customXml/item28.xml>��< ? x m l   v e r s i o n = " 1 . 0 "   e n c o d i n g = " U T F - 1 6 " ? > < G e m i n i   x m l n s = " h t t p : / / g e m i n i / p i v o t c u s t o m i z a t i o n / T a b l e X M L _ A j o n e u v o m e r k i t _ 7 1 1 c c 3 e 7 - f 7 3 b - 4 c 0 b - 8 d 8 3 - d 4 f 5 3 c a 8 c 2 7 e " > < 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 a j o n e u v o m e r k k i < / s t r i n g > < / k e y > < v a l u e > < i n t > 1 0 9 < / i n t > < / v a l u e > < / i t e m > < / C o l u m n W i d t h s > < C o l u m n D i s p l a y I n d e x > < i t e m > < k e y > < s t r i n g > K O O D I N T U N N U S < / s t r i n g > < / k e y > < v a l u e > < i n t > 0 < / i n t > < / v a l u e > < / i t e m > < i t e m > < k e y > < s t r i n g > a j o n e u v o m e r k k i < / s t r i n g > < / k e y > < v a l u e > < i n t > 1 < / 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A j o n e u v o n   v � r i _ e 1 b 0 a 8 e d - e a 2 8 - 4 d c d - a b d b - f 4 5 3 3 b 7 b 0 1 d d " > < 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K O O D I N T U N N U S & l t ; / s t r i n g & g t ; & l t ; / k e y & g t ; & l t ; v a l u e & g t ; & l t ; i n t & g t ; 1 3 8 & l t ; / i n t & g t ; & l t ; / v a l u e & g t ; & l t ; / i t e m & g t ; & l t ; i t e m & g t ; & l t ; k e y & g t ; & l t ; s t r i n g & g t ; V � r i & l t ; / s t r i n g & g t ; & l t ; / k e y & g t ; & l t ; v a l u e & g t ; & l t ; i n t & g t ; 6 0 & l t ; / i n t & g t ; & l t ; / v a l u e & g t ; & l t ; / i t e m & g t ; & l t ; / C o l u m n W i d t h s & g t ; & l t ; C o l u m n D i s p l a y I n d e x & g t ; & l t ; i t e m & g t ; & l t ; k e y & g t ; & l t ; s t r i n g & g t ; K O O D I N T U N N U S & l t ; / s t r i n g & g t ; & l t ; / k e y & g t ; & l t ; v a l u e & g t ; & l t ; i n t & g t ; 0 & l t ; / i n t & g t ; & l t ; / v a l u e & g t ; & l t ; / i t e m & g t ; & l t ; i t e m & g t ; & l t ; k e y & g t ; & l t ; s t r i n g & g t ; V � r i & 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 i : t y p e = " M e a s u r e D i a g r a m S a n d b o x A d a p t e r " & g t ; & l t ; T a b l e N a m e & g t ; T a r k k a   l u o k i t u s & l t ; / T a b l e N a m e & g t ; & l t ; / A d a p t e r & g t ; & l t ; D i a g r a m T y p e & g t ; M e a s u r e D i a g r a m & l t ; / D i a g r a m T y p e & g t ; & l t ; D i s p l a y C o n t e x t 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 i : t y p e = " S a n d b o x E d i t o r M e a s u r e G r i d K e y " & g t ; & l t ; T a b l e N a m e & g t ; T a r k k a   l u o k i t u s & l t ; / T a b l e N a m e & g t ; & l t ; / K e y & g t ; & l t ; M a i n t a i n e r 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a j o n e u v o n   t a r k k a   l u o k i t u 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a j o n e u v o n   t a r k k a   l u o k i t u s & l t ; / K e y & g t ; & l t ; / a : K e y & g t ; & l t ; a : V a l u e 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j o n e u v o m e r k i 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 i : t y p e = " S a n d b o x E d i t o r M e a s u r e G r i d K e y " & g t ; & l t ; T a b l e N a m e & g t ; A j o n e u v o m e r k i t & l t ; / T a b l e N a m e & g t ; & l t ; / K e y & g t ; & l t ; M a i n t a i n e r 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a j o n e u v o m e r k k 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a j o n e u v o m e r k k 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 i : t y p e = " M e a s u r e D i a g r a m S a n d b o x A d a p t e r " & g t ; & l t ; T a b l e N a m e & g t ; A j o n e u v o n   k � y t t � & l t ; / T a b l e N a m e & g t ; & l t ; / A d a p t e r & g t ; & l t ; D i a g r a m T y p e & g t ; M e a s u r e D i a g r a m & l t ; / D i a g r a m T y p e & g t ; & l t ; D i s p l a y C o n t e x t 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 i : t y p e = " S a n d b o x E d i t o r M e a s u r e G r i d K e y " & g t ; & l t ; T a b l e N a m e & g t ; A j o n e u v o n   k � y t t � & l t ; / T a b l e N a m e & g t ; & l t ; / K e y & g t ; & l t ; M a i n t a i n e r 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a j o n e u v o n   k � y t 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a j o n e u v o n   k � y t t � & l t ; / K e y & g t ; & l t ; / a : K e y & g t ; & l t ; a : V a l u e 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 i : t y p e = " M e a s u r e D i a g r a m S a n d b o x A d a p t e r " & g t ; & l t ; T a b l e N a m e & g t ; A j o n e u v o n   v � r i & l t ; / T a b l e N a m e & g t ; & l t ; / A d a p t e r & g t ; & l t ; D i a g r a m T y p e & g t ; M e a s u r e D i a g r a m & l t ; / D i a g r a m T y p e & g t ; & l t ; D i s p l a y C o n t e x t 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 i : t y p e = " S a n d b o x E d i t o r M e a s u r e G r i d K e y " & g t ; & l t ; T a b l e N a m e & g t ; A j o n e u v o n   v � r i & l t ; / T a b l e N a m e & g t ; & l t ; / K e y & g t ; & l t ; M a i n t a i n e r 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V � r 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V � r 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 i : t y p e = " M e a s u r e D i a g r a m S a n d b o x A d a p t e r " & g t ; & l t ; T a b l e N a m e & g t ; D i r e k t i i v i n   m u k a i n e n   a j o n e u v o l u o k k a & l t ; / T a b l e N a m e & g t ; & l t ; / A d a p t e r & g t ; & l t ; D i a g r a m T y p e & g t ; M e a s u r e D i a g r a m & l t ; / D i a g r a m T y p e & g t ; & l t ; D i s p l a y C o n t e x t 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 i : t y p e = " S a n d b o x E d i t o r M e a s u r e G r i d K e y " & g t ; & l t ; T a b l e N a m e & g t ; D i r e k t i i v i n   m u k a i n e n   a j o n e u v o l u o k k a & l t ; / T a b l e N a m e & g t ; & l t ; / K e y & g t ; & l t ; M a i n t a i n e r 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A j o n e u v o l u o k k a   ( l y h y t ) & l t ; / K e y & g t ; & l t ; / D i a g r a m O b j e c t K e y & g t ; & l t ; D i a g r a m O b j e c t K e y & g t ; & l t ; K e y & g t ; C o l u m n s \ A j o n e u v o l u o k k a   ( p i t k � ) & 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A j o n e u v o l u o k k a   ( l y h y t ) & l t ; / K e y & g t ; & l t ; / a : K e y & g t ; & l t ; a : V a l u e   i : t y p e = " M e a s u r e G r i d N o d e V i e w S t a t e " & g t ; & l t ; C o l u m n & g t ; 1 & l t ; / C o l u m n & g t ; & l t ; L a y e d O u t & g t ; t r u e & l t ; / L a y e d O u t & g t ; & l t ; / a : V a l u e & g t ; & l t ; / a : K e y V a l u e O f D i a g r a m O b j e c t K e y a n y T y p e z b w N T n L X & g t ; & l t ; a : K e y V a l u e O f D i a g r a m O b j e c t K e y a n y T y p e z b w N T n L X & g t ; & l t ; a : K e y & g t ; & l t ; K e y & g t ; C o l u m n s \ A j o n e u v o l u o k k a   ( p i t k � ) & l t ; / K e y & g t ; & l t ; / a : K e y & g t ; & l t ; a : V a l u e 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K o r i t y y p p 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 i : t y p e = " S a n d b o x E d i t o r M e a s u r e G r i d K e y " & g t ; & l t ; T a b l e N a m e & g t ; K o r i t y y p p i & l t ; / T a b l e N a m e & g t ; & l t ; / K e y & g t ; & l t ; M a i n t a i n e r 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K o r i t y y p p 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K o r i t y y p p 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 i : t y p e = " M e a s u r e D i a g r a m S a n d b o x A d a p t e r " & g t ; & l t ; T a b l e N a m e & g t ; K u n t i e n   n u m e r o t   j a   n i m e t & l t ; / T a b l e N a m e & g t ; & l t ; / A d a p t e r & g t ; & l t ; D i a g r a m T y p e & g t ; M e a s u r e D i a g r a m & l t ; / D i a g r a m T y p e & g t ; & l t ; D i s p l a y C o n t e x t 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 i : t y p e = " S a n d b o x E d i t o r M e a s u r e G r i d K e y " & g t ; & l t ; T a b l e N a m e & g t ; K u n n a t & l t ; / T a b l e N a m e & g t ; & l t ; / K e y & g t ; & l t ; M a i n t a i n e r 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V i e w S t a t e s & g t ; & l t ; / D i a g r a m M a n a g e r . S e r i a l i z a b l e D i a g r a m & g t ; & l t ; D i a g r a m M a n a g e r . S e r i a l i z a b l e D i a g r a m & g t ; & l t ; A d a p t e r   i : t y p e = " M e a s u r e D i a g r a m S a n d b o x A d a p t e r " & g t ; & l t ; T a b l e N a m e & g t ; O h j a a m o t y y p p 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 i : t y p e = " S a n d b o x E d i t o r M e a s u r e G r i d K e y " & g t ; & l t ; T a b l e N a m e & g t ; O h j a a m o t y y p p i & l t ; / T a b l e N a m e & g t ; & l t ; / K e y & g t ; & l t ; M a i n t a i n e r 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O h j a a m o t y y p p 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O h j a a m o t y y p p 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P o l t t o a i n 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 i : t y p e = " S a n d b o x E d i t o r M e a s u r e G r i d K e y " & g t ; & l t ; T a b l e N a m e & g t ; P o l t t o a i n e & l t ; / T a b l e N a m e & g t ; & l t ; / K e y & g t ; & l t ; M a i n t a i n e r 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p o l t t o a i n 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p o l t t o a i n 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V a i h t e i s t o t y y p p 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 i : t y p e = " S a n d b o x E d i t o r M e a s u r e G r i d K e y " & g t ; & l t ; T a b l e N a m e & g t ; V a i h t e i s t o t y y p p i & l t ; / T a b l e N a m e & g t ; & l t ; / K e y & g t ; & l t ; M a i n t a i n e r 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V a i h t e i s t o t y y p p 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V a i h t e i s t o t y y p p 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V o i m a n v � l i t 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 i : t y p e = " S a n d b o x E d i t o r M e a s u r e G r i d K e y " & g t ; & l t ; T a b l e N a m e & g t ; V o i m a n v � l i t y s & l t ; / T a b l e N a m e & g t ; & l t ; / K e y & g t ; & l t ; M a i n t a i n e r 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V o i m a n v � l i t y s   j a   t e h o s t a m i s t a p 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V o i m a n v � l i t y s   j a   t e h o s t a m i s t a p a & l t ; / K e y & g t ; & l t ; / a : K e y & g t ; & l t ; a : V a l u e   i : t y p e = " M e a s u r e G r i d N o d e V i e w S t a t e " & g t ; & l t ; C o l u m n & g t ; 1 & 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 T a g s \ T a b l e s \ & a m p ; l t ; T a b l e s \ T a r k k a   l u o k i t u s & a m p ; g t ; & l t ; / K e y & g t ; & l t ; / D i a g r a m O b j e c t K e y & g t ; & l t ; D i a g r a m O b j e c t K e y & g t ; & l t ; K e y & g t ; D y n a m i c   T a g s \ T a b l e s \ & a m p ; l t ; T a b l e s \ A j o n e u v o m e r k i t & a m p ; g t ; & l t ; / K e y & g t ; & l t ; / D i a g r a m O b j e c t K e y & g t ; & l t ; D i a g r a m O b j e c t K e y & g t ; & l t ; K e y & g t ; D y n a m i c   T a g s \ T a b l e s \ & a m p ; l t ; T a b l e s \ A j o n e u v o n   k � y t t � & a m p ; g t ; & l t ; / K e y & g t ; & l t ; / D i a g r a m O b j e c t K e y & g t ; & l t ; D i a g r a m O b j e c t K e y & g t ; & l t ; K e y & g t ; D y n a m i c   T a g s \ T a b l e s \ & a m p ; l t ; T a b l e s \ A j o n e u v o n   v � r i & a m p ; g t ; & l t ; / K e y & g t ; & l t ; / D i a g r a m O b j e c t K e y & g t ; & l t ; D i a g r a m O b j e c t K e y & g t ; & l t ; K e y & g t ; D y n a m i c   T a g s \ T a b l e s \ & a m p ; l t ; T a b l e s \ D i r e k t i i v i n   m u k a i n e n   a j o n e u v o l u o k k a & a m p ; g t ; & l t ; / K e y & g t ; & l t ; / D i a g r a m O b j e c t K e y & g t ; & l t ; D i a g r a m O b j e c t K e y & g t ; & l t ; K e y & g t ; D y n a m i c   T a g s \ T a b l e s \ & a m p ; l t ; T a b l e s \ K o r i t y y p p i & a m p ; g t ; & l t ; / K e y & g t ; & l t ; / D i a g r a m O b j e c t K e y & g t ; & l t ; D i a g r a m O b j e c t K e y & g t ; & l t ; K e y & g t ; D y n a m i c   T a g s \ T a b l e s \ & a m p ; l t ; T a b l e s \ K u n n a t & a m p ; g t ; & l t ; / K e y & g t ; & l t ; / D i a g r a m O b j e c t K e y & g t ; & l t ; D i a g r a m O b j e c t K e y & g t ; & l t ; K e y & g t ; D y n a m i c   T a g s \ T a b l e s \ & a m p ; l t ; T a b l e s \ O h j a a m o t y y p p i & a m p ; g t ; & l t ; / K e y & g t ; & l t ; / D i a g r a m O b j e c t K e y & g t ; & l t ; D i a g r a m O b j e c t K e y & g t ; & l t ; K e y & g t ; D y n a m i c   T a g s \ T a b l e s \ & a m p ; l t ; T a b l e s \ P o l t t o a i n e & a m p ; g t ; & l t ; / K e y & g t ; & l t ; / D i a g r a m O b j e c t K e y & g t ; & l t ; D i a g r a m O b j e c t K e y & g t ; & l t ; K e y & g t ; D y n a m i c   T a g s \ T a b l e s \ & a m p ; l t ; T a b l e s \ V a i h t e i s t o t y y p p i & a m p ; g t ; & l t ; / K e y & g t ; & l t ; / D i a g r a m O b j e c t K e y & g t ; & l t ; D i a g r a m O b j e c t K e y & g t ; & l t ; K e y & g t ; D y n a m i c   T a g s \ T a b l e s \ & a m p ; l t ; T a b l e s \ V o i m a n v � l i t y s & a m p ; g t ; & l t ; / K e y & g t ; & l t ; / D i a g r a m O b j e c t K e y & g t ; & l t ; D i a g r a m O b j e c t K e y & g t ; & l t ; K e y & g t ; T a b l e s \ A j o n e u v o t \ C o l u m n s \ a j o n e u v o l u o k k a & l t ; / K e y & g t ; & l t ; / D i a g r a m O b j e c t K e y & g t ; & l t ; D i a g r a m O b j e c t K e y & g t ; & l t ; K e y & g t ; T a b l e s \ A j o n e u v o t \ C o l u m n s \ e n s i r e k i s t e r � i n t i p v m & l t ; / K e y & g t ; & l t ; / D i a g r a m O b j e c t K e y & g t ; & l t ; D i a g r a m O b j e c t K e y & g t ; & l t ; K e y & g t ; T a b l e s \ A j o n e u v o t \ C o l u m n s \ a j o n e u v o r y h m � & l t ; / K e y & g t ; & l t ; / D i a g r a m O b j e c t K e y & g t ; & l t ; D i a g r a m O b j e c t K e y & g t ; & l t ; K e y & g t ; T a b l e s \ A j o n e u v o t \ C o l u m n s \ a j o n e u v o n   k � y t t � k o o d i & l t ; / K e y & g t ; & l t ; / D i a g r a m O b j e c t K e y & g t ; & l t ; D i a g r a m O b j e c t K e y & g t ; & l t ; K e y & g t ; T a b l e s \ A j o n e u v o t \ C o l u m n s \ k a y t t o o n o t t o p v m & l t ; / K e y & g t ; & l t ; / D i a g r a m O b j e c t K e y & g t ; & l t ; D i a g r a m O b j e c t K e y & g t ; & l t ; K e y & g t ; T a b l e s \ A j o n e u v o t \ C o l u m n s \ v � r i k o o d i & l t ; / K e y & g t ; & l t ; / D i a g r a m O b j e c t K e y & g t ; & l t ; D i a g r a m O b j e c t K e y & g t ; & l t ; K e y & g t ; T a b l e s \ A j o n e u v o t \ C o l u m n s \ o v i e n   l k m & l t ; / K e y & g t ; & l t ; / D i a g r a m O b j e c t K e y & g t ; & l t ; D i a g r a m O b j e c t K e y & g t ; & l t ; K e y & g t ; T a b l e s \ A j o n e u v o t \ C o l u m n s \ k o r i t y y p p i t u n n u s & l t ; / K e y & g t ; & l t ; / D i a g r a m O b j e c t K e y & g t ; & l t ; D i a g r a m O b j e c t K e y & g t ; & l t ; K e y & g t ; T a b l e s \ A j o n e u v o t \ C o l u m n s \ o h j a a m o t y y p p i k o o d i & l t ; / K e y & g t ; & l t ; / D i a g r a m O b j e c t K e y & g t ; & l t ; D i a g r a m O b j e c t K e y & g t ; & l t ; K e y & g t ; T a b l e s \ A j o n e u v o t \ C o l u m n s \ i s t u m a p a i k k o j e n   l k m & l t ; / K e y & g t ; & l t ; / D i a g r a m O b j e c t K e y & g t ; & l t ; D i a g r a m O b j e c t K e y & g t ; & l t ; K e y & g t ; T a b l e s \ A j o n e u v o t \ C o l u m n s \ o m a m a s s a   k g & l t ; / K e y & g t ; & l t ; / D i a g r a m O b j e c t K e y & g t ; & l t ; D i a g r a m O b j e c t K e y & g t ; & l t ; K e y & g t ; T a b l e s \ A j o n e u v o t \ C o l u m n s \ t e k n   s u u r   s a l l   k o k m a s s a   k g & l t ; / K e y & g t ; & l t ; / D i a g r a m O b j e c t K e y & g t ; & l t ; D i a g r a m O b j e c t K e y & g t ; & l t ; K e y & g t ; T a b l e s \ A j o n e u v o t \ C o l u m n s \ t i e l i i k   s u u r   s a l l   k o k m a s s a   k g & l t ; / K e y & g t ; & l t ; / D i a g r a m O b j e c t K e y & g t ; & l t ; D i a g r a m O b j e c t K e y & g t ; & l t ; K e y & g t ; T a b l e s \ A j o n e u v o t \ C o l u m n s \ a j o n e u v o n   k o k o n a i s p i t u u s   c m & l t ; / K e y & g t ; & l t ; / D i a g r a m O b j e c t K e y & g t ; & l t ; D i a g r a m O b j e c t K e y & g t ; & l t ; K e y & g t ; T a b l e s \ A j o n e u v o t \ C o l u m n s \ a j o n e u v o n   l e v e y s   c m & l t ; / K e y & g t ; & l t ; / D i a g r a m O b j e c t K e y & g t ; & l t ; D i a g r a m O b j e c t K e y & g t ; & l t ; K e y & g t ; T a b l e s \ A j o n e u v o t \ C o l u m n s \ a j o n e u v o n   k o r k e u s   c m & l t ; / K e y & g t ; & l t ; / D i a g r a m O b j e c t K e y & g t ; & l t ; D i a g r a m O b j e c t K e y & g t ; & l t ; K e y & g t ; T a b l e s \ A j o n e u v o t \ C o l u m n s \ k � y t t � v o i m a & l t ; / K e y & g t ; & l t ; / D i a g r a m O b j e c t K e y & g t ; & l t ; D i a g r a m O b j e c t K e y & g t ; & l t ; K e y & g t ; T a b l e s \ A j o n e u v o t \ C o l u m n s \ i s k u t i l a v u u s   c c m & l t ; / K e y & g t ; & l t ; / D i a g r a m O b j e c t K e y & g t ; & l t ; D i a g r a m O b j e c t K e y & g t ; & l t ; K e y & g t ; T a b l e s \ A j o n e u v o t \ C o l u m n s \ s u u r i n   n e t t o t e h o & l t ; / K e y & g t ; & l t ; / D i a g r a m O b j e c t K e y & g t ; & l t ; D i a g r a m O b j e c t K e y & g t ; & l t ; K e y & g t ; T a b l e s \ A j o n e u v o t \ C o l u m n s \ s y l i n t e r i e n   l k m & l t ; / K e y & g t ; & l t ; / D i a g r a m O b j e c t K e y & g t ; & l t ; D i a g r a m O b j e c t K e y & g t ; & l t ; K e y & g t ; T a b l e s \ A j o n e u v o t \ C o l u m n s \ a h d i n & l t ; / K e y & g t ; & l t ; / D i a g r a m O b j e c t K e y & g t ; & l t ; D i a g r a m O b j e c t K e y & g t ; & l t ; K e y & g t ; T a b l e s \ A j o n e u v o t \ C o l u m n s \ m e r k k i   ( s e l v � k i e l i n e n ) & l t ; / K e y & g t ; & l t ; / D i a g r a m O b j e c t K e y & g t ; & l t ; D i a g r a m O b j e c t K e y & g t ; & l t ; K e y & g t ; T a b l e s \ A j o n e u v o t \ C o l u m n s \ m a l l i m e r k i n t a & l t ; / K e y & g t ; & l t ; / D i a g r a m O b j e c t K e y & g t ; & l t ; D i a g r a m O b j e c t K e y & g t ; & l t ; K e y & g t ; T a b l e s \ A j o n e u v o t \ C o l u m n s \ v a i h t e i s t o & l t ; / K e y & g t ; & l t ; / D i a g r a m O b j e c t K e y & g t ; & l t ; D i a g r a m O b j e c t K e y & g t ; & l t ; K e y & g t ; T a b l e s \ A j o n e u v o t \ C o l u m n s \ v a i h t e i d e n   l k m & l t ; / K e y & g t ; & l t ; / D i a g r a m O b j e c t K e y & g t ; & l t ; D i a g r a m O b j e c t K e y & g t ; & l t ; K e y & g t ; T a b l e s \ A j o n e u v o t \ C o l u m n s \ k a u p a l l i n e n   n i m i & l t ; / K e y & g t ; & l t ; / D i a g r a m O b j e c t K e y & g t ; & l t ; D i a g r a m O b j e c t K e y & g t ; & l t ; K e y & g t ; T a b l e s \ A j o n e u v o t \ C o l u m n s \ v o i m a n v � l i t y s   j a   t e h o s t a m i s t a p a k o o d i & l t ; / K e y & g t ; & l t ; / D i a g r a m O b j e c t K e y & g t ; & l t ; D i a g r a m O b j e c t K e y & g t ; & l t ; K e y & g t ; T a b l e s \ A j o n e u v o t \ C o l u m n s \ t y y p p i h y v � k s y n t � n r o & l t ; / K e y & g t ; & l t ; / D i a g r a m O b j e c t K e y & g t ; & l t ; D i a g r a m O b j e c t K e y & g t ; & l t ; K e y & g t ; T a b l e s \ A j o n e u v o t \ C o l u m n s \ y k s i t t a i s k k � y t t � v o i m a & l t ; / K e y & g t ; & l t ; / D i a g r a m O b j e c t K e y & g t ; & l t ; D i a g r a m O b j e c t K e y & g t ; & l t ; K e y & g t ; T a b l e s \ A j o n e u v o t \ C o l u m n s \ k u n t a k o o d i & l t ; / K e y & g t ; & l t ; / D i a g r a m O b j e c t K e y & g t ; & l t ; D i a g r a m O b j e c t K e y & g t ; & l t ; K e y & g t ; T a b l e s \ A j o n e u v o t \ C o l u m n s \ C o 2 & l t ; / K e y & g t ; & l t ; / D i a g r a m O b j e c t K e y & g t ; & l t ; D i a g r a m O b j e c t K e y & g t ; & l t ; K e y & g t ; T a b l e s \ A j o n e u v o t \ C o l u m n s \ j a r n r o & l t ; / K e y & g t ; & l t ; / D i a g r a m O b j e c t K e y & g t ; & l t ; D i a g r a m O b j e c t K e y & g t ; & l t ; K e y & g t ; T a b l e s \ A j o n e u v o t \ C o l u m n s \ k � y t t � � n o t t o v u o s i & l t ; / K e y & g t ; & l t ; / D i a g r a m O b j e c t K e y & g t ; & l t ; D i a g r a m O b j e c t K e y & g t ; & l t ; K e y & g t ; T a b l e s \ A j o n e u v o t \ C o l u m n s \ e n s i r e k i s t e r � i n t i v u o s i & l t ; / K e y & g t ; & l t ; / D i a g r a m O b j e c t K e y & g t ; & l t ; D i a g r a m O b j e c t K e y & g t ; & l t ; K e y & g t ; T a b l e s \ A j o n e u v o t \ C o l u m n s \ a j o n e u v o n   t a r k k a   l u o k i t u s & l t ; / K e y & g t ; & l t ; / D i a g r a m O b j e c t K e y & g t ; & l t ; D i a g r a m O b j e c t K e y & g t ; & l t ; K e y & g t ; T a b l e s \ A j o n e u v o t \ C o l u m n s \ A j o n e u v o n   k � y t t � & l t ; / K e y & g t ; & l t ; / D i a g r a m O b j e c t K e y & g t ; & l t ; D i a g r a m O b j e c t K e y & g t ; & l t ; K e y & g t ; T a b l e s \ A j o n e u v o t \ C o l u m n s \ V � r i & l t ; / K e y & g t ; & l t ; / D i a g r a m O b j e c t K e y & g t ; & l t ; D i a g r a m O b j e c t K e y & g t ; & l t ; K e y & g t ; T a b l e s \ A j o n e u v o t \ C o l u m n s \ A j o n e u v o l u o k k a   ( l y h y t ) & l t ; / K e y & g t ; & l t ; / D i a g r a m O b j e c t K e y & g t ; & l t ; D i a g r a m O b j e c t K e y & g t ; & l t ; K e y & g t ; T a b l e s \ A j o n e u v o t \ C o l u m n s \ A j o n e u v o l u o k k a   ( p i t k � ) & l t ; / K e y & g t ; & l t ; / D i a g r a m O b j e c t K e y & g t ; & l t ; D i a g r a m O b j e c t K e y & g t ; & l t ; K e y & g t ; T a b l e s \ A j o n e u v o t \ C o l u m n s \ k o r i t y y p p i & l t ; / K e y & g t ; & l t ; / D i a g r a m O b j e c t K e y & g t ; & l t ; D i a g r a m O b j e c t K e y & g t ; & l t ; K e y & g t ; T a b l e s \ A j o n e u v o t \ C o l u m n s \ k u n t a & l t ; / K e y & g t ; & l t ; / D i a g r a m O b j e c t K e y & g t ; & l t ; D i a g r a m O b j e c t K e y & g t ; & l t ; K e y & g t ; T a b l e s \ A j o n e u v o t \ C o l u m n s \ o h j a a m o t y y p p i & l t ; / K e y & g t ; & l t ; / D i a g r a m O b j e c t K e y & g t ; & l t ; D i a g r a m O b j e c t K e y & g t ; & l t ; K e y & g t ; T a b l e s \ A j o n e u v o t \ C o l u m n s \ p o l t t o a i n e & l t ; / K e y & g t ; & l t ; / D i a g r a m O b j e c t K e y & g t ; & l t ; D i a g r a m O b j e c t K e y & g t ; & l t ; K e y & g t ; T a b l e s \ A j o n e u v o t \ C o l u m n s \ v a i h t e i s t o t y y p p i & l t ; / K e y & g t ; & l t ; / D i a g r a m O b j e c t K e y & g t ; & l t ; D i a g r a m O b j e c t K e y & g t ; & l t ; K e y & g t ; T a b l e s \ A j o n e u v o t \ C o l u m n s \ v o i m a n v � l i t y s   j a   t e h o s t a m i s t a p a & l t ; / K e y & g t ; & l t ; / D i a g r a m O b j e c t K e y & g t ; & l t ; D i a g r a m O b j e c t K e y & g t ; & l t ; K e y & g t ; T a b l e s \ A j o n e u v o t \ T a b l e s \ A j o n e u v o t \ C o l u m n s \ C a l c u l a t e d C o l u m n 1 \ A d d i t i o n a l   I n f o \ E r r o r & l t ; / K e y & g t ; & l t ; / D i a g r a m O b j e c t K e y & g t ; & l t ; D i a g r a m O b j e c t K e y & g t ; & l t ; K e y & g t ; T a b l e s \ T a r k k a   l u o k i t u s & l t ; / K e y & g t ; & l t ; / D i a g r a m O b j e c t K e y & g t ; & l t ; D i a g r a m O b j e c t K e y & g t ; & l t ; K e y & g t ; T a b l e s \ T a r k k a   l u o k i t u s \ C o l u m n s \ K O O D I N T U N N U S & l t ; / K e y & g t ; & l t ; / D i a g r a m O b j e c t K e y & g t ; & l t ; D i a g r a m O b j e c t K e y & g t ; & l t ; K e y & g t ; T a b l e s \ T a r k k a   l u o k i t u s \ C o l u m n s \ a j o n e u v o n   t a r k k a   l u o k i t u s & l t ; / K e y & g t ; & l t ; / D i a g r a m O b j e c t K e y & g t ; & l t ; D i a g r a m O b j e c t K e y & g t ; & l t ; K e y & g t ; T a b l e s \ A j o n e u v o m e r k i t & l t ; / K e y & g t ; & l t ; / D i a g r a m O b j e c t K e y & g t ; & l t ; D i a g r a m O b j e c t K e y & g t ; & l t ; K e y & g t ; T a b l e s \ A j o n e u v o m e r k i t \ C o l u m n s \ K O O D I N T U N N U S & l t ; / K e y & g t ; & l t ; / D i a g r a m O b j e c t K e y & g t ; & l t ; D i a g r a m O b j e c t K e y & g t ; & l t ; K e y & g t ; T a b l e s \ A j o n e u v o m e r k i t \ C o l u m n s \ a j o n e u v o m e r k k i & l t ; / K e y & g t ; & l t ; / D i a g r a m O b j e c t K e y & g t ; & l t ; D i a g r a m O b j e c t K e y & g t ; & l t ; K e y & g t ; T a b l e s \ A j o n e u v o n   k � y t t � & l t ; / K e y & g t ; & l t ; / D i a g r a m O b j e c t K e y & g t ; & l t ; D i a g r a m O b j e c t K e y & g t ; & l t ; K e y & g t ; T a b l e s \ A j o n e u v o n   k � y t t � \ C o l u m n s \ K O O D I N T U N N U S & l t ; / K e y & g t ; & l t ; / D i a g r a m O b j e c t K e y & g t ; & l t ; D i a g r a m O b j e c t K e y & g t ; & l t ; K e y & g t ; T a b l e s \ A j o n e u v o n   k � y t t � \ C o l u m n s \ a j o n e u v o n   k � y t t � & l t ; / K e y & g t ; & l t ; / D i a g r a m O b j e c t K e y & g t ; & l t ; D i a g r a m O b j e c t K e y & g t ; & l t ; K e y & g t ; T a b l e s \ A j o n e u v o n   v � r i & l t ; / K e y & g t ; & l t ; / D i a g r a m O b j e c t K e y & g t ; & l t ; D i a g r a m O b j e c t K e y & g t ; & l t ; K e y & g t ; T a b l e s \ A j o n e u v o n   v � r i \ C o l u m n s \ K O O D I N T U N N U S & l t ; / K e y & g t ; & l t ; / D i a g r a m O b j e c t K e y & g t ; & l t ; D i a g r a m O b j e c t K e y & g t ; & l t ; K e y & g t ; T a b l e s \ A j o n e u v o n   v � r i \ C o l u m n s \ V � r i & l t ; / K e y & g t ; & l t ; / D i a g r a m O b j e c t K e y & g t ; & l t ; D i a g r a m O b j e c t K e y & g t ; & l t ; K e y & g t ; T a b l e s \ D i r e k t i i v i n   m u k a i n e n   a j o n e u v o l u o k k a & l t ; / K e y & g t ; & l t ; / D i a g r a m O b j e c t K e y & g t ; & l t ; D i a g r a m O b j e c t K e y & g t ; & l t ; K e y & g t ; T a b l e s \ D i r e k t i i v i n   m u k a i n e n   a j o n e u v o l u o k k a \ C o l u m n s \ K O O D I N T U N N U S & l t ; / K e y & g t ; & l t ; / D i a g r a m O b j e c t K e y & g t ; & l t ; D i a g r a m O b j e c t K e y & g t ; & l t ; K e y & g t ; T a b l e s \ D i r e k t i i v i n   m u k a i n e n   a j o n e u v o l u o k k a \ C o l u m n s \ A j o n e u v o l u o k k a   ( l y h y t ) & l t ; / K e y & g t ; & l t ; / D i a g r a m O b j e c t K e y & g t ; & l t ; D i a g r a m O b j e c t K e y & g t ; & l t ; K e y & g t ; T a b l e s \ D i r e k t i i v i n   m u k a i n e n   a j o n e u v o l u o k k a \ C o l u m n s \ A j o n e u v o l u o k k a   ( p i t k � ) & l t ; / K e y & g t ; & l t ; / D i a g r a m O b j e c t K e y & g t ; & l t ; D i a g r a m O b j e c t K e y & g t ; & l t ; K e y & g t ; T a b l e s \ K o r i t y y p p i & l t ; / K e y & g t ; & l t ; / D i a g r a m O b j e c t K e y & g t ; & l t ; D i a g r a m O b j e c t K e y & g t ; & l t ; K e y & g t ; T a b l e s \ K o r i t y y p p i \ C o l u m n s \ K O O D I N T U N N U S & l t ; / K e y & g t ; & l t ; / D i a g r a m O b j e c t K e y & g t ; & l t ; D i a g r a m O b j e c t K e y & g t ; & l t ; K e y & g t ; T a b l e s \ K o r i t y y p p i \ C o l u m n s \ K o r i t y y p p i & l t ; / K e y & g t ; & l t ; / D i a g r a m O b j e c t K e y & g t ; & l t ; D i a g r a m O b j e c t K e y & g t ; & l t ; K e y & g t ; T a b l e s \ K u n n a t & l t ; / K e y & g t ; & l t ; / D i a g r a m O b j e c t K e y & g t ; & l t ; D i a g r a m O b j e c t K e y & g t ; & l t ; K e y & g t ; T a b l e s \ K u n n a t \ C o l u m n s \ K O O D I N T U N N U S & l t ; / K e y & g t ; & l t ; / D i a g r a m O b j e c t K e y & g t ; & l t ; D i a g r a m O b j e c t K e y & g t ; & l t ; K e y & g t ; T a b l e s \ K u n n a t \ C o l u m n s \ k u n t a & l t ; / K e y & g t ; & l t ; / D i a g r a m O b j e c t K e y & g t ; & l t ; D i a g r a m O b j e c t K e y & g t ; & l t ; K e y & g t ; T a b l e s \ O h j a a m o t y y p p i & l t ; / K e y & g t ; & l t ; / D i a g r a m O b j e c t K e y & g t ; & l t ; D i a g r a m O b j e c t K e y & g t ; & l t ; K e y & g t ; T a b l e s \ O h j a a m o t y y p p i \ C o l u m n s \ K O O D I N T U N N U S & l t ; / K e y & g t ; & l t ; / D i a g r a m O b j e c t K e y & g t ; & l t ; D i a g r a m O b j e c t K e y & g t ; & l t ; K e y & g t ; T a b l e s \ O h j a a m o t y y p p i \ C o l u m n s \ O h j a a m o t y y p p i & l t ; / K e y & g t ; & l t ; / D i a g r a m O b j e c t K e y & g t ; & l t ; D i a g r a m O b j e c t K e y & g t ; & l t ; K e y & g t ; T a b l e s \ P o l t t o a i n e & l t ; / K e y & g t ; & l t ; / D i a g r a m O b j e c t K e y & g t ; & l t ; D i a g r a m O b j e c t K e y & g t ; & l t ; K e y & g t ; T a b l e s \ P o l t t o a i n e \ C o l u m n s \ K O O D I N T U N N U S & l t ; / K e y & g t ; & l t ; / D i a g r a m O b j e c t K e y & g t ; & l t ; D i a g r a m O b j e c t K e y & g t ; & l t ; K e y & g t ; T a b l e s \ P o l t t o a i n e \ C o l u m n s \ p o l t t o a i n e & l t ; / K e y & g t ; & l t ; / D i a g r a m O b j e c t K e y & g t ; & l t ; D i a g r a m O b j e c t K e y & g t ; & l t ; K e y & g t ; T a b l e s \ V a i h t e i s t o t y y p p i & l t ; / K e y & g t ; & l t ; / D i a g r a m O b j e c t K e y & g t ; & l t ; D i a g r a m O b j e c t K e y & g t ; & l t ; K e y & g t ; T a b l e s \ V a i h t e i s t o t y y p p i \ C o l u m n s \ K O O D I N T U N N U S & l t ; / K e y & g t ; & l t ; / D i a g r a m O b j e c t K e y & g t ; & l t ; D i a g r a m O b j e c t K e y & g t ; & l t ; K e y & g t ; T a b l e s \ V a i h t e i s t o t y y p p i \ C o l u m n s \ V a i h t e i s t o t y y p p i & l t ; / K e y & g t ; & l t ; / D i a g r a m O b j e c t K e y & g t ; & l t ; D i a g r a m O b j e c t K e y & g t ; & l t ; K e y & g t ; T a b l e s \ V o i m a n v � l i t y s & l t ; / K e y & g t ; & l t ; / D i a g r a m O b j e c t K e y & g t ; & l t ; D i a g r a m O b j e c t K e y & g t ; & l t ; K e y & g t ; T a b l e s \ V o i m a n v � l i t y s \ C o l u m n s \ K O O D I N T U N N U S & l t ; / K e y & g t ; & l t ; / D i a g r a m O b j e c t K e y & g t ; & l t ; D i a g r a m O b j e c t K e y & g t ; & l t ; K e y & g t ; T a b l e s \ V o i m a n v � l i t y s \ C o l u m n s \ V o i m a n v � l i t y s   j a   t e h o s t a m i s t a p a & l t ; / K e y & g t ; & l t ; / D i a g r a m O b j e c t K e y & g t ; & l t ; D i a g r a m O b j e c t K e y & g t ; & l t ; K e y & g t ; R e l a t i o n s h i p s \ & a m p ; l t ; T a b l e s \ A j o n e u v o t i e d o t \ C o l u m n s \ a j o n e u v o r y h m � & a m p ; g t ; - & a m p ; l t ; T a b l e s \ T a r k k a   l u o k i t u s \ C o l u m n s \ K O O D I N T U N N U S & a m p ; g t ; & l t ; / K e y & g t ; & l t ; / D i a g r a m O b j e c t K e y & g t ; & l t ; D i a g r a m O b j e c t K e y & g t ; & l t ; K e y & g t ; R e l a t i o n s h i p s \ & a m p ; l t ; T a b l e s \ A j o n e u v o t i e d o t \ C o l u m n s \ a j o n e u v o r y h m � & a m p ; g t ; - & a m p ; l t ; T a b l e s \ T a r k k a   l u o k i t u s \ C o l u m n s \ K O O D I N T U N N U S & a m p ; g t ; \ F K & l t ; / K e y & g t ; & l t ; / D i a g r a m O b j e c t K e y & g t ; & l t ; D i a g r a m O b j e c t K e y & g t ; & l t ; K e y & g t ; R e l a t i o n s h i p s \ & a m p ; l t ; T a b l e s \ A j o n e u v o t i e d o t \ C o l u m n s \ a j o n e u v o r y h m � & a m p ; g t ; - & a m p ; l t ; T a b l e s \ T a r k k a   l u o k i t u s \ C o l u m n s \ K O O D I N T U N N U S & a m p ; g t ; \ P K & l t ; / K e y & g t ; & l t ; / D i a g r a m O b j e c t K e y & g t ; & l t ; D i a g r a m O b j e c t K e y & g t ; & l t ; K e y & g t ; R e l a t i o n s h i p s \ & a m p ; l t ; T a b l e s \ A j o n e u v o t i e d o t \ C o l u m n s \ a j o n e u v o n   k � y t t � k o o d i & a m p ; g t ; - & a m p ; l t ; T a b l e s \ A j o n e u v o n   k � y t t � \ C o l u m n s \ K O O D I N T U N N U S & a m p ; g t ; & l t ; / K e y & g t ; & l t ; / D i a g r a m O b j e c t K e y & g t ; & l t ; D i a g r a m O b j e c t K e y & g t ; & l t ; K e y & g t ; R e l a t i o n s h i p s \ & a m p ; l t ; T a b l e s \ A j o n e u v o t i e d o t \ C o l u m n s \ a j o n e u v o n   k � y t t � k o o d i & a m p ; g t ; - & a m p ; l t ; T a b l e s \ A j o n e u v o n   k � y t t � \ C o l u m n s \ K O O D I N T U N N U S & a m p ; g t ; \ F K & l t ; / K e y & g t ; & l t ; / D i a g r a m O b j e c t K e y & g t ; & l t ; D i a g r a m O b j e c t K e y & g t ; & l t ; K e y & g t ; R e l a t i o n s h i p s \ & a m p ; l t ; T a b l e s \ A j o n e u v o t i e d o t \ C o l u m n s \ a j o n e u v o n   k � y t t � k o o d i & a m p ; g t ; - & a m p ; l t ; T a b l e s \ A j o n e u v o n   k � y t t � \ C o l u m n s \ K O O D I N T U N N U S & a m p ; g t ; \ P K & l t ; / K e y & g t ; & l t ; / D i a g r a m O b j e c t K e y & g t ; & l t ; D i a g r a m O b j e c t K e y & g t ; & l t ; K e y & g t ; R e l a t i o n s h i p s \ & a m p ; l t ; T a b l e s \ A j o n e u v o t i e d o t \ C o l u m n s \ v � r i k o o d i & a m p ; g t ; - & a m p ; l t ; T a b l e s \ A j o n e u v o n   v � r i \ C o l u m n s \ K O O D I N T U N N U S & a m p ; g t ; & l t ; / K e y & g t ; & l t ; / D i a g r a m O b j e c t K e y & g t ; & l t ; D i a g r a m O b j e c t K e y & g t ; & l t ; K e y & g t ; R e l a t i o n s h i p s \ & a m p ; l t ; T a b l e s \ A j o n e u v o t i e d o t \ C o l u m n s \ v � r i k o o d i & a m p ; g t ; - & a m p ; l t ; T a b l e s \ A j o n e u v o n   v � r i \ C o l u m n s \ K O O D I N T U N N U S & a m p ; g t ; \ F K & l t ; / K e y & g t ; & l t ; / D i a g r a m O b j e c t K e y & g t ; & l t ; D i a g r a m O b j e c t K e y & g t ; & l t ; K e y & g t ; R e l a t i o n s h i p s \ & a m p ; l t ; T a b l e s \ A j o n e u v o t i e d o t \ C o l u m n s \ v � r i k o o d i & a m p ; g t ; - & a m p ; l t ; T a b l e s \ A j o n e u v o n   v � r i \ C o l u m n s \ K O O D I N T U N N U S & a m p ; g t ; \ P K & l t ; / K e y & g t ; & l t ; / D i a g r a m O b j e c t K e y & g t ; & l t ; D i a g r a m O b j e c t K e y & g t ; & l t ; K e y & g t ; R e l a t i o n s h i p s \ & a m p ; l t ; T a b l e s \ A j o n e u v o t i e d o t \ C o l u m n s \ a j o n e u v o l u o k k a & a m p ; g t ; - & a m p ; l t ; T a b l e s \ D i r e k t i i v i n   m u k a i n e n   a j o n e u v o l u o k k a \ C o l u m n s \ K O O D I N T U N N U S & a m p ; g t ; & l t ; / K e y & g t ; & l t ; / D i a g r a m O b j e c t K e y & g t ; & l t ; D i a g r a m O b j e c t K e y & g t ; & l t ; K e y & g t ; R e l a t i o n s h i p s \ & a m p ; l t ; T a b l e s \ A j o n e u v o t i e d o t \ C o l u m n s \ a j o n e u v o l u o k k a & a m p ; g t ; - & a m p ; l t ; T a b l e s \ D i r e k t i i v i n   m u k a i n e n   a j o n e u v o l u o k k a \ C o l u m n s \ K O O D I N T U N N U S & a m p ; g t ; \ F K & l t ; / K e y & g t ; & l t ; / D i a g r a m O b j e c t K e y & g t ; & l t ; D i a g r a m O b j e c t K e y & g t ; & l t ; K e y & g t ; R e l a t i o n s h i p s \ & a m p ; l t ; T a b l e s \ A j o n e u v o t i e d o t \ C o l u m n s \ a j o n e u v o l u o k k a & a m p ; g t ; - & a m p ; l t ; T a b l e s \ D i r e k t i i v i n   m u k a i n e n   a j o n e u v o l u o k k a \ C o l u m n s \ K O O D I N T U N N U S & a m p ; g t ; \ P K & l t ; / K e y & g t ; & l t ; / D i a g r a m O b j e c t K e y & g t ; & l t ; D i a g r a m O b j e c t K e y & g t ; & l t ; K e y & g t ; R e l a t i o n s h i p s \ & a m p ; l t ; T a b l e s \ A j o n e u v o t i e d o t \ C o l u m n s \ k o r i t y y p p i t u n n u s & a m p ; g t ; - & a m p ; l t ; T a b l e s \ K o r i t y y p p i \ C o l u m n s \ K O O D I N T U N N U S & a m p ; g t ; & l t ; / K e y & g t ; & l t ; / D i a g r a m O b j e c t K e y & g t ; & l t ; D i a g r a m O b j e c t K e y & g t ; & l t ; K e y & g t ; R e l a t i o n s h i p s \ & a m p ; l t ; T a b l e s \ A j o n e u v o t i e d o t \ C o l u m n s \ k o r i t y y p p i t u n n u s & a m p ; g t ; - & a m p ; l t ; T a b l e s \ K o r i t y y p p i \ C o l u m n s \ K O O D I N T U N N U S & a m p ; g t ; \ F K & l t ; / K e y & g t ; & l t ; / D i a g r a m O b j e c t K e y & g t ; & l t ; D i a g r a m O b j e c t K e y & g t ; & l t ; K e y & g t ; R e l a t i o n s h i p s \ & a m p ; l t ; T a b l e s \ A j o n e u v o t i e d o t \ C o l u m n s \ k o r i t y y p p i t u n n u s & a m p ; g t ; - & a m p ; l t ; T a b l e s \ K o r i t y y p p i \ C o l u m n s \ K O O D I N T U N N U S & a m p ; g t ; \ P K & l t ; / K e y & g t ; & l t ; / D i a g r a m O b j e c t K e y & g t ; & l t ; D i a g r a m O b j e c t K e y & g t ; & l t ; K e y & g t ; R e l a t i o n s h i p s \ & a m p ; l t ; T a b l e s \ A j o n e u v o t i e d o t \ C o l u m n s \ k u n t a k o o d i & a m p ; g t ; - & a m p ; l t ; T a b l e s \ K u n n a t \ C o l u m n s \ K O O D I N T U N N U S & a m p ; g t ; & l t ; / K e y & g t ; & l t ; / D i a g r a m O b j e c t K e y & g t ; & l t ; D i a g r a m O b j e c t K e y & g t ; & l t ; K e y & g t ; R e l a t i o n s h i p s \ & a m p ; l t ; T a b l e s \ A j o n e u v o t i e d o t \ C o l u m n s \ k u n t a k o o d i & a m p ; g t ; - & a m p ; l t ; T a b l e s \ K u n n a t \ C o l u m n s \ K O O D I N T U N N U S & a m p ; g t ; \ F K & l t ; / K e y & g t ; & l t ; / D i a g r a m O b j e c t K e y & g t ; & l t ; D i a g r a m O b j e c t K e y & g t ; & l t ; K e y & g t ; R e l a t i o n s h i p s \ & a m p ; l t ; T a b l e s \ A j o n e u v o t i e d o t \ C o l u m n s \ k u n t a k o o d i & a m p ; g t ; - & a m p ; l t ; T a b l e s \ K u n n a t \ C o l u m n s \ K O O D I N T U N N U S & a m p ; g t ; \ P K & l t ; / K e y & g t ; & l t ; / D i a g r a m O b j e c t K e y & g t ; & l t ; D i a g r a m O b j e c t K e y & g t ; & l t ; K e y & g t ; R e l a t i o n s h i p s \ & a m p ; l t ; T a b l e s \ A j o n e u v o t i e d o t \ C o l u m n s \ o h j a a m o t y y p p i k o o d i & a m p ; g t ; - & a m p ; l t ; T a b l e s \ O h j a a m o t y y p p i \ C o l u m n s \ K O O D I N T U N N U S & a m p ; g t ; & l t ; / K e y & g t ; & l t ; / D i a g r a m O b j e c t K e y & g t ; & l t ; D i a g r a m O b j e c t K e y & g t ; & l t ; K e y & g t ; R e l a t i o n s h i p s \ & a m p ; l t ; T a b l e s \ A j o n e u v o t i e d o t \ C o l u m n s \ o h j a a m o t y y p p i k o o d i & a m p ; g t ; - & a m p ; l t ; T a b l e s \ O h j a a m o t y y p p i \ C o l u m n s \ K O O D I N T U N N U S & a m p ; g t ; \ F K & l t ; / K e y & g t ; & l t ; / D i a g r a m O b j e c t K e y & g t ; & l t ; D i a g r a m O b j e c t K e y & g t ; & l t ; K e y & g t ; R e l a t i o n s h i p s \ & a m p ; l t ; T a b l e s \ A j o n e u v o t i e d o t \ C o l u m n s \ o h j a a m o t y y p p i k o o d i & a m p ; g t ; - & a m p ; l t ; T a b l e s \ O h j a a m o t y y p p i \ C o l u m n s \ K O O D I N T U N N U S & a m p ; g t ; \ P K & l t ; / K e y & g t ; & l t ; / D i a g r a m O b j e c t K e y & g t ; & l t ; D i a g r a m O b j e c t K e y & g t ; & l t ; K e y & g t ; R e l a t i o n s h i p s \ & a m p ; l t ; T a b l e s \ A j o n e u v o t i e d o t \ C o l u m n s \ k � y t t � v o i m a & a m p ; g t ; - & a m p ; l t ; T a b l e s \ P o l t t o a i n e \ C o l u m n s \ K O O D I N T U N N U S & a m p ; g t ; & l t ; / K e y & g t ; & l t ; / D i a g r a m O b j e c t K e y & g t ; & l t ; D i a g r a m O b j e c t K e y & g t ; & l t ; K e y & g t ; R e l a t i o n s h i p s \ & a m p ; l t ; T a b l e s \ A j o n e u v o t i e d o t \ C o l u m n s \ k � y t t � v o i m a & a m p ; g t ; - & a m p ; l t ; T a b l e s \ P o l t t o a i n e \ C o l u m n s \ K O O D I N T U N N U S & a m p ; g t ; \ F K & l t ; / K e y & g t ; & l t ; / D i a g r a m O b j e c t K e y & g t ; & l t ; D i a g r a m O b j e c t K e y & g t ; & l t ; K e y & g t ; R e l a t i o n s h i p s \ & a m p ; l t ; T a b l e s \ A j o n e u v o t i e d o t \ C o l u m n s \ k � y t t � v o i m a & a m p ; g t ; - & a m p ; l t ; T a b l e s \ P o l t t o a i n e \ C o l u m n s \ K O O D I N T U N N U S & a m p ; g t ; \ P K & l t ; / K e y & g t ; & l t ; / D i a g r a m O b j e c t K e y & g t ; & l t ; D i a g r a m O b j e c t K e y & g t ; & l t ; K e y & g t ; R e l a t i o n s h i p s \ & a m p ; l t ; T a b l e s \ A j o n e u v o t i e d o t \ C o l u m n s \ v a i h t e i s t o & a m p ; g t ; - & a m p ; l t ; T a b l e s \ V a i h t e i s t o t y y p p i \ C o l u m n s \ K O O D I N T U N N U S & a m p ; g t ; & l t ; / K e y & g t ; & l t ; / D i a g r a m O b j e c t K e y & g t ; & l t ; D i a g r a m O b j e c t K e y & g t ; & l t ; K e y & g t ; R e l a t i o n s h i p s \ & a m p ; l t ; T a b l e s \ A j o n e u v o t i e d o t \ C o l u m n s \ v a i h t e i s t o & a m p ; g t ; - & a m p ; l t ; T a b l e s \ V a i h t e i s t o t y y p p i \ C o l u m n s \ K O O D I N T U N N U S & a m p ; g t ; \ F K & l t ; / K e y & g t ; & l t ; / D i a g r a m O b j e c t K e y & g t ; & l t ; D i a g r a m O b j e c t K e y & g t ; & l t ; K e y & g t ; R e l a t i o n s h i p s \ & a m p ; l t ; T a b l e s \ A j o n e u v o t i e d o t \ C o l u m n s \ v a i h t e i s t o & a m p ; g t ; - & a m p ; l t ; T a b l e s \ V a i h t e i s t o t y y p p i \ C o l u m n s \ K O O D I N T U N N U S & a m p ; g t ; \ P K & l t ; / K e y & g t ; & l t ; / D i a g r a m O b j e c t K e y & g t ; & l t ; D i a g r a m O b j e c t K e y & g t ; & l t ; K e y & g t ; R e l a t i o n s h i p s \ & a m p ; l t ; T a b l e s \ A j o n e u v o t i e d o t \ C o l u m n s \ v o i m a n v � l i t y s   j a   t e h o s t a m i s t a p a k o o d i & a m p ; g t ; - & a m p ; l t ; T a b l e s \ V o i m a n v � l i t y s \ C o l u m n s \ K O O D I N T U N N U S & a m p ; g t ; & l t ; / K e y & g t ; & l t ; / D i a g r a m O b j e c t K e y & g t ; & l t ; D i a g r a m O b j e c t K e y & g t ; & l t ; K e y & g t ; R e l a t i o n s h i p s \ & a m p ; l t ; T a b l e s \ A j o n e u v o t i e d o t \ C o l u m n s \ v o i m a n v � l i t y s   j a   t e h o s t a m i s t a p a k o o d i & a m p ; g t ; - & a m p ; l t ; T a b l e s \ V o i m a n v � l i t y s \ C o l u m n s \ K O O D I N T U N N U S & a m p ; g t ; \ F K & l t ; / K e y & g t ; & l t ; / D i a g r a m O b j e c t K e y & g t ; & l t ; D i a g r a m O b j e c t K e y & g t ; & l t ; K e y & g t ; R e l a t i o n s h i p s \ & a m p ; l t ; T a b l e s \ A j o n e u v o t i e d o t \ C o l u m n s \ v o i m a n v � l i t y s   j a   t e h o s t a m i s t a p a k o o d i & a m p ; g t ; - & a m p ; l t ; T a b l e s \ V o i m a n v � l i t y s \ C o l u m n s \ K O O D I N T U N N U S & a m p ; g t ; \ P K & l t ; / K e y & g t ; & l t ; / D i a g r a m O b j e c t K e y & g t ; & l t ; D i a g r a m O b j e c t K e y & g t ; & l t ; K e y & g t ; T a b l e s \ A j o n e u v o t i e d o t & l t ; / K e y & g t ; & l t ; / D i a g r a m O b j e c t K e y & g t ; & l t ; D i a g r a m O b j e c t K e y & g t ; & l t ; K e y & g t ; D y n a m i c   T a g s \ T a b l e s \ & a m p ; l t ; T a b l e s \ A j o n e u v o t i e d o t & a m p ; g t ; & l t ; / K e y & g t ; & l t ; / D i a g r a m O b j e c t K e y & g t ; & l t ; / A l l K e y s & g t ; & l t ; S e l e c t e d K e y s & g t ; & l t ; D i a g r a m O b j e c t K e y & g t ; & l t ; K e y & g t ; T a b l e s \ K u n n a 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H o r i z o n t a l O f f s e t & g t ; 4 0 & l t ; / S c r o l l H o r i z o n t a l O f f s e 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T a b l e s \ A j o n e u v o t i e d o t & l t ; / K e y & g t ; & l t ; / a : K e y & g t ; & l t ; a : V a l u e   i : t y p e = " D i a g r a m D i s p l a y N o d e V i e w S t a t e " & g t ; & l t ; H e i g h t & g t ; 5 6 5 & l t ; / H e i g h t & g t ; & l t ; I s E x p a n d e d & g t ; t r u e & l t ; / I s E x p a n d e d & g t ; & l t ; L a y e d O u t & g t ; t r u e & l t ; / L a y e d O u t & g t ; & l t ; L e f t & g t ; 5 8 7 & l t ; / L e f t & g t ; & l t ; S c r o l l V e r t i c a l O f f s e t & g t ; 5 5 9 . 5 5 3 3 3 3 3 3 3 3 3 2 7 2 & l t ; / S c r o l l V e r t i c a l O f f s e t & g t ; & l t ; T a b I n d e x & g t ; 2 & l t ; / T a b I n d e x & g t ; & l t ; W i d t h & g t ; 2 9 7 & l t ; / W i d t h & g t ; & l t ; / a : V a l u e & g t ; & l t ; / a : K e y V a l u e O f D i a g r a m O b j e c t K e y a n y T y p e z b w N T n L X & g t ; & l t ; a : K e y V a l u e O f D i a g r a m O b j e c t K e y a n y T y p e z b w N T n L X & g t ; & l t ; a : K e y & g t ; & l t ; K e y & g t ; D y n a m i c   T a g s \ T a b l e s \ & a m p ; l t ; T a b l e s \ T a r k k a   l u o k i t u s & a m p ; g t ; & l t ; / K e y & g t ; & l t ; / a : K e y & g t ; & l t ; a : V a l u e   i : t y p e = " D i a g r a m D i s p l a y T a g V i e w S t a t e " & g t ; & l t ; I s N o t F i l t e r e d O u t & g t ; t r u e & l t ; / I s N o t F i l t e r e d O u t & g t ; & l t ; / a : V a l u e & g t ; & l t ; / a : K e y V a l u e O f D i a g r a m O b j e c t K e y a n y T y p e z b w N T n L X & g t ; & l t ; a : K e y V a l u e O f D i a g r a m O b j e c t K e y a n y T y p e z b w N T n L X & g t ; & l t ; a : K e y & g t ; & l t ; K e y & g t ; D y n a m i c   T a g s \ T a b l e s \ & a m p ; l t ; T a b l e s \ A j o n e u v o m e r k i t & a m p ; g t ; & l t ; / K e y & g t ; & l t ; / a : K e y & g t ; & l t ; a : V a l u e   i : t y p e = " D i a g r a m D i s p l a y T a g V i e w S t a t e " & g t ; & l t ; I s N o t F i l t e r e d O u t & g t ; t r u e & l t ; / I s N o t F i l t e r e d O u t & g t ; & l t ; / a : V a l u e & g t ; & l t ; / a : K e y V a l u e O f D i a g r a m O b j e c t K e y a n y T y p e z b w N T n L X & g t ; & l t ; a : K e y V a l u e O f D i a g r a m O b j e c t K e y a n y T y p e z b w N T n L X & g t ; & l t ; a : K e y & g t ; & l t ; K e y & g t ; D y n a m i c   T a g s \ T a b l e s \ & a m p ; l t ; T a b l e s \ A j o n e u v o n   k � y t t � & a m p ; g t ; & l t ; / K e y & g t ; & l t ; / a : K e y & g t ; & l t ; a : V a l u e   i : t y p e = " D i a g r a m D i s p l a y T a g V i e w S t a t e " & g t ; & l t ; I s N o t F i l t e r e d O u t & g t ; t r u e & l t ; / I s N o t F i l t e r e d O u t & g t ; & l t ; / a : V a l u e & g t ; & l t ; / a : K e y V a l u e O f D i a g r a m O b j e c t K e y a n y T y p e z b w N T n L X & g t ; & l t ; a : K e y V a l u e O f D i a g r a m O b j e c t K e y a n y T y p e z b w N T n L X & g t ; & l t ; a : K e y & g t ; & l t ; K e y & g t ; D y n a m i c   T a g s \ T a b l e s \ & a m p ; l t ; T a b l e s \ A j o n e u v o n   v � r i & a m p ; g t ; & l t ; / K e y & g t ; & l t ; / a : K e y & g t ; & l t ; a : V a l u e   i : t y p e = " D i a g r a m D i s p l a y T a g V i e w S t a t e " & g t ; & l t ; I s N o t F i l t e r e d O u t & g t ; t r u e & l t ; / I s N o t F i l t e r e d O u t & g t ; & l t ; / a : V a l u e & g t ; & l t ; / a : K e y V a l u e O f D i a g r a m O b j e c t K e y a n y T y p e z b w N T n L X & g t ; & l t ; a : K e y V a l u e O f D i a g r a m O b j e c t K e y a n y T y p e z b w N T n L X & g t ; & l t ; a : K e y & g t ; & l t ; K e y & g t ; D y n a m i c   T a g s \ T a b l e s \ & a m p ; l t ; T a b l e s \ D i r e k t i i v i n   m u k a i n e n   a j o n e u v o l u o k k a & a m p ; g t ; & l t ; / K e y & g t ; & l t ; / a : K e y & g t ; & l t ; a : V a l u e   i : t y p e = " D i a g r a m D i s p l a y T a g V i e w S t a t e " & g t ; & l t ; I s N o t F i l t e r e d O u t & g t ; t r u e & l t ; / I s N o t F i l t e r e d O u t & g t ; & l t ; / a : V a l u e & g t ; & l t ; / a : K e y V a l u e O f D i a g r a m O b j e c t K e y a n y T y p e z b w N T n L X & g t ; & l t ; a : K e y V a l u e O f D i a g r a m O b j e c t K e y a n y T y p e z b w N T n L X & g t ; & l t ; a : K e y & g t ; & l t ; K e y & g t ; D y n a m i c   T a g s \ T a b l e s \ & a m p ; l t ; T a b l e s \ K o r i t y y p p i & a m p ; g t ; & l t ; / K e y & g t ; & l t ; / a : K e y & g t ; & l t ; a : V a l u e   i : t y p e = " D i a g r a m D i s p l a y T a g V i e w S t a t e " & g t ; & l t ; I s N o t F i l t e r e d O u t & g t ; t r u e & l t ; / I s N o t F i l t e r e d O u t & g t ; & l t ; / a : V a l u e & g t ; & l t ; / a : K e y V a l u e O f D i a g r a m O b j e c t K e y a n y T y p e z b w N T n L X & g t ; & l t ; a : K e y V a l u e O f D i a g r a m O b j e c t K e y a n y T y p e z b w N T n L X & g t ; & l t ; a : K e y & g t ; & l t ; K e y & g t ; D y n a m i c   T a g s \ T a b l e s \ & a m p ; l t ; T a b l e s \ K u n n a t & a m p ; g t ; & l t ; / K e y & g t ; & l t ; / a : K e y & g t ; & l t ; a : V a l u e   i : t y p e = " D i a g r a m D i s p l a y T a g V i e w S t a t e " & g t ; & l t ; I s N o t F i l t e r e d O u t & g t ; t r u e & l t ; / I s N o t F i l t e r e d O u t & g t ; & l t ; / a : V a l u e & g t ; & l t ; / a : K e y V a l u e O f D i a g r a m O b j e c t K e y a n y T y p e z b w N T n L X & g t ; & l t ; a : K e y V a l u e O f D i a g r a m O b j e c t K e y a n y T y p e z b w N T n L X & g t ; & l t ; a : K e y & g t ; & l t ; K e y & g t ; D y n a m i c   T a g s \ T a b l e s \ & a m p ; l t ; T a b l e s \ O h j a a m o t y y p p i & a m p ; g t ; & l t ; / K e y & g t ; & l t ; / a : K e y & g t ; & l t ; a : V a l u e   i : t y p e = " D i a g r a m D i s p l a y T a g V i e w S t a t e " & g t ; & l t ; I s N o t F i l t e r e d O u t & g t ; t r u e & l t ; / I s N o t F i l t e r e d O u t & g t ; & l t ; / a : V a l u e & g t ; & l t ; / a : K e y V a l u e O f D i a g r a m O b j e c t K e y a n y T y p e z b w N T n L X & g t ; & l t ; a : K e y V a l u e O f D i a g r a m O b j e c t K e y a n y T y p e z b w N T n L X & g t ; & l t ; a : K e y & g t ; & l t ; K e y & g t ; D y n a m i c   T a g s \ T a b l e s \ & a m p ; l t ; T a b l e s \ P o l t t o a i n e & a m p ; g t ; & l t ; / K e y & g t ; & l t ; / a : K e y & g t ; & l t ; a : V a l u e   i : t y p e = " D i a g r a m D i s p l a y T a g V i e w S t a t e " & g t ; & l t ; I s N o t F i l t e r e d O u t & g t ; t r u e & l t ; / I s N o t F i l t e r e d O u t & g t ; & l t ; / a : V a l u e & g t ; & l t ; / a : K e y V a l u e O f D i a g r a m O b j e c t K e y a n y T y p e z b w N T n L X & g t ; & l t ; a : K e y V a l u e O f D i a g r a m O b j e c t K e y a n y T y p e z b w N T n L X & g t ; & l t ; a : K e y & g t ; & l t ; K e y & g t ; D y n a m i c   T a g s \ T a b l e s \ & a m p ; l t ; T a b l e s \ V a i h t e i s t o t y y p p i & a m p ; g t ; & l t ; / K e y & g t ; & l t ; / a : K e y & g t ; & l t ; a : V a l u e   i : t y p e = " D i a g r a m D i s p l a y T a g V i e w S t a t e " & g t ; & l t ; I s N o t F i l t e r e d O u t & g t ; t r u e & l t ; / I s N o t F i l t e r e d O u t & g t ; & l t ; / a : V a l u e & g t ; & l t ; / a : K e y V a l u e O f D i a g r a m O b j e c t K e y a n y T y p e z b w N T n L X & g t ; & l t ; a : K e y V a l u e O f D i a g r a m O b j e c t K e y a n y T y p e z b w N T n L X & g t ; & l t ; a : K e y & g t ; & l t ; K e y & g t ; D y n a m i c   T a g s \ T a b l e s \ & a m p ; l t ; T a b l e s \ V o i m a n v � l i t y s & a m p ; g t ; & l t ; / K e y & g t ; & l t ; / a : K e y & g t ; & l t ; a : V a l u e   i : t y p e = " D i a g r a m D i s p l a y T a g V i e w S t a t e " & g t ; & l t ; I s N o t F i l t e r e d O u t & g t ; t r u e & l t ; / I s N o t F i l t e r e d O u t & g t ; & l t ; / a : V a l u e & g t ; & l t ; / a : K e y V a l u e O f D i a g r a m O b j e c t K e y a n y T y p e z b w N T n L X & g t ; & l t ; a : K e y V a l u e O f D i a g r a m O b j e c t K e y a n y T y p e z b w N T n L X & g t ; & l t ; a : K e y & g t ; & l t ; K e y & g t ; T a b l e s \ A j o n e u v o t \ C o l u m n s \ a j o n e u v o l u o k k a & l t ; / K e y & g t ; & l t ; / a : K e y & g t ; & l t ; a : V a l u e   i : t y p e = " D i a g r a m D i s p l a y N o d e V i e w S t a t e " & g t ; & l t ; H e i g h t & g t ; 1 5 0 & l t ; / H e i g h t & g t ; & l t ; I s E x p a n d e d & g t ; t r u e & l t ; / I s E x p a n d e d & g t ; & l t ; W i d t h & g t ; 2 0 0 & l t ; / W i d t h & g t ; & l t ; / a : V a l u e & g t ; & l t ; / a : K e y V a l u e O f D i a g r a m O b j e c t K e y a n y T y p e z b w N T n L X & g t ; & l t ; a : K e y V a l u e O f D i a g r a m O b j e c t K e y a n y T y p e z b w N T n L X & g t ; & l t ; a : K e y & g t ; & l t ; K e y & g t ; T a b l e s \ A j o n e u v o t \ C o l u m n s \ e n s i r e k i s t e r � i n t i p v m & 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r y h m � & 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 k � y t t � k o o d i & l t ; / K e y & g t ; & l t ; / a : K e y & g t ; & l t ; a : V a l u e   i : t y p e = " D i a g r a m D i s p l a y N o d e V i e w S t a t e " & g t ; & l t ; H e i g h t & g t ; 1 5 0 & l t ; / H e i g h t & g t ; & l t ; I s E x p a n d e d & g t ; t r u e & l t ; / I s E x p a n d e d & g t ; & l t ; W i d t h & g t ; 2 0 0 & l t ; / W i d t h & g t ; & l t ; / a : V a l u e & g t ; & l t ; / a : K e y V a l u e O f D i a g r a m O b j e c t K e y a n y T y p e z b w N T n L X & g t ; & l t ; a : K e y V a l u e O f D i a g r a m O b j e c t K e y a n y T y p e z b w N T n L X & g t ; & l t ; a : K e y & g t ; & l t ; K e y & g t ; T a b l e s \ A j o n e u v o t \ C o l u m n s \ k a y t t o o n o t t o p v m & l t ; / K e y & g t ; & l t ; / a : K e y & g t ; & l t ; a : V a l u e   i : t y p e = " D i a g r a m D i s p l a y N o d e V i e w S t a t e " & g t ; & l t ; H e i g h t & g t ; 1 5 0 & l t ; / H e i g h t & g t ; & l t ; I s E x p a n d e d & g t ; t r u e & l t ; / I s E x p a n d e d & g t ; & l t ; W i d t h & g t ; 2 0 0 & l t ; / W i d t h & g t ; & l t ; / a : V a l u e & g t ; & l t ; / a : K e y V a l u e O f D i a g r a m O b j e c t K e y a n y T y p e z b w N T n L X & g t ; & l t ; a : K e y V a l u e O f D i a g r a m O b j e c t K e y a n y T y p e z b w N T n L X & g t ; & l t ; a : K e y & g t ; & l t ; K e y & g t ; T a b l e s \ A j o n e u v o t \ C o l u m n s \ v � r i k o o d i & l t ; / K e y & g t ; & l t ; / a : K e y & g t ; & l t ; a : V a l u e   i : t y p e = " D i a g r a m D i s p l a y N o d e V i e w S t a t e " & g t ; & l t ; H e i g h t & g t ; 1 5 0 & l t ; / H e i g h t & g t ; & l t ; I s E x p a n d e d & g t ; t r u e & l t ; / I s E x p a n d e d & g t ; & l t ; W i d t h & g t ; 2 0 0 & l t ; / W i d t h & g t ; & l t ; / a : V a l u e & g t ; & l t ; / a : K e y V a l u e O f D i a g r a m O b j e c t K e y a n y T y p e z b w N T n L X & g t ; & l t ; a : K e y V a l u e O f D i a g r a m O b j e c t K e y a n y T y p e z b w N T n L X & g t ; & l t ; a : K e y & g t ; & l t ; K e y & g t ; T a b l e s \ A j o n e u v o t \ C o l u m n s \ o v i e n   l k m & l t ; / K e y & g t ; & l t ; / a : K e y & g t ; & l t ; a : V a l u e   i : t y p e = " D i a g r a m D i s p l a y N o d e V i e w S t a t e " & g t ; & l t ; H e i g h t & g t ; 1 5 0 & l t ; / H e i g h t & g t ; & l t ; I s E x p a n d e d & g t ; t r u e & l t ; / I s E x p a n d e d & g t ; & l t ; W i d t h & g t ; 2 0 0 & l t ; / W i d t h & g t ; & l t ; / a : V a l u e & g t ; & l t ; / a : K e y V a l u e O f D i a g r a m O b j e c t K e y a n y T y p e z b w N T n L X & g t ; & l t ; a : K e y V a l u e O f D i a g r a m O b j e c t K e y a n y T y p e z b w N T n L X & g t ; & l t ; a : K e y & g t ; & l t ; K e y & g t ; T a b l e s \ A j o n e u v o t \ C o l u m n s \ k o r i t y y p p i t u n n u s & l t ; / K e y & g t ; & l t ; / a : K e y & g t ; & l t ; a : V a l u e   i : t y p e = " D i a g r a m D i s p l a y N o d e V i e w S t a t e " & g t ; & l t ; H e i g h t & g t ; 1 5 0 & l t ; / H e i g h t & g t ; & l t ; I s E x p a n d e d & g t ; t r u e & l t ; / I s E x p a n d e d & g t ; & l t ; W i d t h & g t ; 2 0 0 & l t ; / W i d t h & g t ; & l t ; / a : V a l u e & g t ; & l t ; / a : K e y V a l u e O f D i a g r a m O b j e c t K e y a n y T y p e z b w N T n L X & g t ; & l t ; a : K e y V a l u e O f D i a g r a m O b j e c t K e y a n y T y p e z b w N T n L X & g t ; & l t ; a : K e y & g t ; & l t ; K e y & g t ; T a b l e s \ A j o n e u v o t \ C o l u m n s \ o h j a a m o t y y p p i k o o d i & l t ; / K e y & g t ; & l t ; / a : K e y & g t ; & l t ; a : V a l u e   i : t y p e = " D i a g r a m D i s p l a y N o d e V i e w S t a t e " & g t ; & l t ; H e i g h t & g t ; 1 5 0 & l t ; / H e i g h t & g t ; & l t ; I s E x p a n d e d & g t ; t r u e & l t ; / I s E x p a n d e d & g t ; & l t ; W i d t h & g t ; 2 0 0 & l t ; / W i d t h & g t ; & l t ; / a : V a l u e & g t ; & l t ; / a : K e y V a l u e O f D i a g r a m O b j e c t K e y a n y T y p e z b w N T n L X & g t ; & l t ; a : K e y V a l u e O f D i a g r a m O b j e c t K e y a n y T y p e z b w N T n L X & g t ; & l t ; a : K e y & g t ; & l t ; K e y & g t ; T a b l e s \ A j o n e u v o t \ C o l u m n s \ i s t u m a p a i k k o j e n   l k m & l t ; / K e y & g t ; & l t ; / a : K e y & g t ; & l t ; a : V a l u e   i : t y p e = " D i a g r a m D i s p l a y N o d e V i e w S t a t e " & g t ; & l t ; H e i g h t & g t ; 1 5 0 & l t ; / H e i g h t & g t ; & l t ; I s E x p a n d e d & g t ; t r u e & l t ; / I s E x p a n d e d & g t ; & l t ; W i d t h & g t ; 2 0 0 & l t ; / W i d t h & g t ; & l t ; / a : V a l u e & g t ; & l t ; / a : K e y V a l u e O f D i a g r a m O b j e c t K e y a n y T y p e z b w N T n L X & g t ; & l t ; a : K e y V a l u e O f D i a g r a m O b j e c t K e y a n y T y p e z b w N T n L X & g t ; & l t ; a : K e y & g t ; & l t ; K e y & g t ; T a b l e s \ A j o n e u v o t \ C o l u m n s \ o m a m a s s a   k g & l t ; / K e y & g t ; & l t ; / a : K e y & g t ; & l t ; a : V a l u e   i : t y p e = " D i a g r a m D i s p l a y N o d e V i e w S t a t e " & g t ; & l t ; H e i g h t & g t ; 1 5 0 & l t ; / H e i g h t & g t ; & l t ; I s E x p a n d e d & g t ; t r u e & l t ; / I s E x p a n d e d & g t ; & l t ; W i d t h & g t ; 2 0 0 & l t ; / W i d t h & g t ; & l t ; / a : V a l u e & g t ; & l t ; / a : K e y V a l u e O f D i a g r a m O b j e c t K e y a n y T y p e z b w N T n L X & g t ; & l t ; a : K e y V a l u e O f D i a g r a m O b j e c t K e y a n y T y p e z b w N T n L X & g t ; & l t ; a : K e y & g t ; & l t ; K e y & g t ; T a b l e s \ A j o n e u v o t \ C o l u m n s \ t e k n   s u u r   s a l l   k o k m a s s a   k g & l t ; / K e y & g t ; & l t ; / a : K e y & g t ; & l t ; a : V a l u e   i : t y p e = " D i a g r a m D i s p l a y N o d e V i e w S t a t e " & g t ; & l t ; H e i g h t & g t ; 1 5 0 & l t ; / H e i g h t & g t ; & l t ; I s E x p a n d e d & g t ; t r u e & l t ; / I s E x p a n d e d & g t ; & l t ; W i d t h & g t ; 2 0 0 & l t ; / W i d t h & g t ; & l t ; / a : V a l u e & g t ; & l t ; / a : K e y V a l u e O f D i a g r a m O b j e c t K e y a n y T y p e z b w N T n L X & g t ; & l t ; a : K e y V a l u e O f D i a g r a m O b j e c t K e y a n y T y p e z b w N T n L X & g t ; & l t ; a : K e y & g t ; & l t ; K e y & g t ; T a b l e s \ A j o n e u v o t \ C o l u m n s \ t i e l i i k   s u u r   s a l l   k o k m a s s a   k g & l t ; / K e y & g t ; & l t ; / a : K e y & g t ; & l t ; a : V a l u e 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 k o k o n a i s p i t u u s   c m & l t ; / K e y & g t ; & l t ; / a : K e y & g t ; & l t ; a : V a l u e 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 l e v e y s   c m & l t ; / K e y & g t ; & l t ; / a : K e y & g t ; & l t ; a : V a l u e 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 k o r k e u s   c m & l t ; / K e y & g t ; & l t ; / a : K e y & g t ; & l t ; a : V a l u e   i : t y p e = " D i a g r a m D i s p l a y N o d e V i e w S t a t e " & g t ; & l t ; H e i g h t & g t ; 1 5 0 & l t ; / H e i g h t & g t ; & l t ; I s E x p a n d e d & g t ; t r u e & l t ; / I s E x p a n d e d & g t ; & l t ; W i d t h & g t ; 2 0 0 & l t ; / W i d t h & g t ; & l t ; / a : V a l u e & g t ; & l t ; / a : K e y V a l u e O f D i a g r a m O b j e c t K e y a n y T y p e z b w N T n L X & g t ; & l t ; a : K e y V a l u e O f D i a g r a m O b j e c t K e y a n y T y p e z b w N T n L X & g t ; & l t ; a : K e y & g t ; & l t ; K e y & g t ; T a b l e s \ A j o n e u v o t \ C o l u m n s \ k � y t t � v o i m a & l t ; / K e y & g t ; & l t ; / a : K e y & g t ; & l t ; a : V a l u e   i : t y p e = " D i a g r a m D i s p l a y N o d e V i e w S t a t e " & g t ; & l t ; H e i g h t & g t ; 1 5 0 & l t ; / H e i g h t & g t ; & l t ; I s E x p a n d e d & g t ; t r u e & l t ; / I s E x p a n d e d & g t ; & l t ; W i d t h & g t ; 2 0 0 & l t ; / W i d t h & g t ; & l t ; / a : V a l u e & g t ; & l t ; / a : K e y V a l u e O f D i a g r a m O b j e c t K e y a n y T y p e z b w N T n L X & g t ; & l t ; a : K e y V a l u e O f D i a g r a m O b j e c t K e y a n y T y p e z b w N T n L X & g t ; & l t ; a : K e y & g t ; & l t ; K e y & g t ; T a b l e s \ A j o n e u v o t \ C o l u m n s \ i s k u t i l a v u u s   c c m & l t ; / K e y & g t ; & l t ; / a : K e y & g t ; & l t ; a : V a l u e   i : t y p e = " D i a g r a m D i s p l a y N o d e V i e w S t a t e " & g t ; & l t ; H e i g h t & g t ; 1 5 0 & l t ; / H e i g h t & g t ; & l t ; I s E x p a n d e d & g t ; t r u e & l t ; / I s E x p a n d e d & g t ; & l t ; W i d t h & g t ; 2 0 0 & l t ; / W i d t h & g t ; & l t ; / a : V a l u e & g t ; & l t ; / a : K e y V a l u e O f D i a g r a m O b j e c t K e y a n y T y p e z b w N T n L X & g t ; & l t ; a : K e y V a l u e O f D i a g r a m O b j e c t K e y a n y T y p e z b w N T n L X & g t ; & l t ; a : K e y & g t ; & l t ; K e y & g t ; T a b l e s \ A j o n e u v o t \ C o l u m n s \ s u u r i n   n e t t o t e h o & l t ; / K e y & g t ; & l t ; / a : K e y & g t ; & l t ; a : V a l u e   i : t y p e = " D i a g r a m D i s p l a y N o d e V i e w S t a t e " & g t ; & l t ; H e i g h t & g t ; 1 5 0 & l t ; / H e i g h t & g t ; & l t ; I s E x p a n d e d & g t ; t r u e & l t ; / I s E x p a n d e d & g t ; & l t ; W i d t h & g t ; 2 0 0 & l t ; / W i d t h & g t ; & l t ; / a : V a l u e & g t ; & l t ; / a : K e y V a l u e O f D i a g r a m O b j e c t K e y a n y T y p e z b w N T n L X & g t ; & l t ; a : K e y V a l u e O f D i a g r a m O b j e c t K e y a n y T y p e z b w N T n L X & g t ; & l t ; a : K e y & g t ; & l t ; K e y & g t ; T a b l e s \ A j o n e u v o t \ C o l u m n s \ s y l i n t e r i e n   l k m & l t ; / K e y & g t ; & l t ; / a : K e y & g t ; & l t ; a : V a l u e   i : t y p e = " D i a g r a m D i s p l a y N o d e V i e w S t a t e " & g t ; & l t ; H e i g h t & g t ; 1 5 0 & l t ; / H e i g h t & g t ; & l t ; I s E x p a n d e d & g t ; t r u e & l t ; / I s E x p a n d e d & g t ; & l t ; W i d t h & g t ; 2 0 0 & l t ; / W i d t h & g t ; & l t ; / a : V a l u e & g t ; & l t ; / a : K e y V a l u e O f D i a g r a m O b j e c t K e y a n y T y p e z b w N T n L X & g t ; & l t ; a : K e y V a l u e O f D i a g r a m O b j e c t K e y a n y T y p e z b w N T n L X & g t ; & l t ; a : K e y & g t ; & l t ; K e y & g t ; T a b l e s \ A j o n e u v o t \ C o l u m n s \ a h d i n & l t ; / K e y & g t ; & l t ; / a : K e y & g t ; & l t ; a : V a l u e   i : t y p e = " D i a g r a m D i s p l a y N o d e V i e w S t a t e " & g t ; & l t ; H e i g h t & g t ; 1 5 0 & l t ; / H e i g h t & g t ; & l t ; I s E x p a n d e d & g t ; t r u e & l t ; / I s E x p a n d e d & g t ; & l t ; W i d t h & g t ; 2 0 0 & l t ; / W i d t h & g t ; & l t ; / a : V a l u e & g t ; & l t ; / a : K e y V a l u e O f D i a g r a m O b j e c t K e y a n y T y p e z b w N T n L X & g t ; & l t ; a : K e y V a l u e O f D i a g r a m O b j e c t K e y a n y T y p e z b w N T n L X & g t ; & l t ; a : K e y & g t ; & l t ; K e y & g t ; T a b l e s \ A j o n e u v o t \ C o l u m n s \ m e r k k i   ( s e l v � k i e l i n e n ) & l t ; / K e y & g t ; & l t ; / a : K e y & g t ; & l t ; a : V a l u e   i : t y p e = " D i a g r a m D i s p l a y N o d e V i e w S t a t e " & g t ; & l t ; H e i g h t & g t ; 1 5 0 & l t ; / H e i g h t & g t ; & l t ; I s E x p a n d e d & g t ; t r u e & l t ; / I s E x p a n d e d & g t ; & l t ; W i d t h & g t ; 2 0 0 & l t ; / W i d t h & g t ; & l t ; / a : V a l u e & g t ; & l t ; / a : K e y V a l u e O f D i a g r a m O b j e c t K e y a n y T y p e z b w N T n L X & g t ; & l t ; a : K e y V a l u e O f D i a g r a m O b j e c t K e y a n y T y p e z b w N T n L X & g t ; & l t ; a : K e y & g t ; & l t ; K e y & g t ; T a b l e s \ A j o n e u v o t \ C o l u m n s \ m a l l i m e r k i n t a & l t ; / K e y & g t ; & l t ; / a : K e y & g t ; & l t ; a : V a l u e   i : t y p e = " D i a g r a m D i s p l a y N o d e V i e w S t a t e " & g t ; & l t ; H e i g h t & g t ; 1 5 0 & l t ; / H e i g h t & g t ; & l t ; I s E x p a n d e d & g t ; t r u e & l t ; / I s E x p a n d e d & g t ; & l t ; W i d t h & g t ; 2 0 0 & l t ; / W i d t h & g t ; & l t ; / a : V a l u e & g t ; & l t ; / a : K e y V a l u e O f D i a g r a m O b j e c t K e y a n y T y p e z b w N T n L X & g t ; & l t ; a : K e y V a l u e O f D i a g r a m O b j e c t K e y a n y T y p e z b w N T n L X & g t ; & l t ; a : K e y & g t ; & l t ; K e y & g t ; T a b l e s \ A j o n e u v o t \ C o l u m n s \ v a i h t e i s t o & l t ; / K e y & g t ; & l t ; / a : K e y & g t ; & l t ; a : V a l u e   i : t y p e = " D i a g r a m D i s p l a y N o d e V i e w S t a t e " & g t ; & l t ; H e i g h t & g t ; 1 5 0 & l t ; / H e i g h t & g t ; & l t ; I s E x p a n d e d & g t ; t r u e & l t ; / I s E x p a n d e d & g t ; & l t ; W i d t h & g t ; 2 0 0 & l t ; / W i d t h & g t ; & l t ; / a : V a l u e & g t ; & l t ; / a : K e y V a l u e O f D i a g r a m O b j e c t K e y a n y T y p e z b w N T n L X & g t ; & l t ; a : K e y V a l u e O f D i a g r a m O b j e c t K e y a n y T y p e z b w N T n L X & g t ; & l t ; a : K e y & g t ; & l t ; K e y & g t ; T a b l e s \ A j o n e u v o t \ C o l u m n s \ v a i h t e i d e n   l k m & l t ; / K e y & g t ; & l t ; / a : K e y & g t ; & l t ; a : V a l u e   i : t y p e = " D i a g r a m D i s p l a y N o d e V i e w S t a t e " & g t ; & l t ; H e i g h t & g t ; 1 5 0 & l t ; / H e i g h t & g t ; & l t ; I s E x p a n d e d & g t ; t r u e & l t ; / I s E x p a n d e d & g t ; & l t ; W i d t h & g t ; 2 0 0 & l t ; / W i d t h & g t ; & l t ; / a : V a l u e & g t ; & l t ; / a : K e y V a l u e O f D i a g r a m O b j e c t K e y a n y T y p e z b w N T n L X & g t ; & l t ; a : K e y V a l u e O f D i a g r a m O b j e c t K e y a n y T y p e z b w N T n L X & g t ; & l t ; a : K e y & g t ; & l t ; K e y & g t ; T a b l e s \ A j o n e u v o t \ C o l u m n s \ k a u p a l l i n e n   n i m i & l t ; / K e y & g t ; & l t ; / a : K e y & g t ; & l t ; a : V a l u e   i : t y p e = " D i a g r a m D i s p l a y N o d e V i e w S t a t e " & g t ; & l t ; H e i g h t & g t ; 1 5 0 & l t ; / H e i g h t & g t ; & l t ; I s E x p a n d e d & g t ; t r u e & l t ; / I s E x p a n d e d & g t ; & l t ; W i d t h & g t ; 2 0 0 & l t ; / W i d t h & g t ; & l t ; / a : V a l u e & g t ; & l t ; / a : K e y V a l u e O f D i a g r a m O b j e c t K e y a n y T y p e z b w N T n L X & g t ; & l t ; a : K e y V a l u e O f D i a g r a m O b j e c t K e y a n y T y p e z b w N T n L X & g t ; & l t ; a : K e y & g t ; & l t ; K e y & g t ; T a b l e s \ A j o n e u v o t \ C o l u m n s \ v o i m a n v � l i t y s   j a   t e h o s t a m i s t a p a k o o d i & l t ; / K e y & g t ; & l t ; / a : K e y & g t ; & l t ; a : V a l u e   i : t y p e = " D i a g r a m D i s p l a y N o d e V i e w S t a t e " & g t ; & l t ; H e i g h t & g t ; 1 5 0 & l t ; / H e i g h t & g t ; & l t ; I s E x p a n d e d & g t ; t r u e & l t ; / I s E x p a n d e d & g t ; & l t ; W i d t h & g t ; 2 0 0 & l t ; / W i d t h & g t ; & l t ; / a : V a l u e & g t ; & l t ; / a : K e y V a l u e O f D i a g r a m O b j e c t K e y a n y T y p e z b w N T n L X & g t ; & l t ; a : K e y V a l u e O f D i a g r a m O b j e c t K e y a n y T y p e z b w N T n L X & g t ; & l t ; a : K e y & g t ; & l t ; K e y & g t ; T a b l e s \ A j o n e u v o t \ C o l u m n s \ t y y p p i h y v � k s y n t � n r o & l t ; / K e y & g t ; & l t ; / a : K e y & g t ; & l t ; a : V a l u e   i : t y p e = " D i a g r a m D i s p l a y N o d e V i e w S t a t e " & g t ; & l t ; H e i g h t & g t ; 1 5 0 & l t ; / H e i g h t & g t ; & l t ; I s E x p a n d e d & g t ; t r u e & l t ; / I s E x p a n d e d & g t ; & l t ; W i d t h & g t ; 2 0 0 & l t ; / W i d t h & g t ; & l t ; / a : V a l u e & g t ; & l t ; / a : K e y V a l u e O f D i a g r a m O b j e c t K e y a n y T y p e z b w N T n L X & g t ; & l t ; a : K e y V a l u e O f D i a g r a m O b j e c t K e y a n y T y p e z b w N T n L X & g t ; & l t ; a : K e y & g t ; & l t ; K e y & g t ; T a b l e s \ A j o n e u v o t \ C o l u m n s \ y k s i t t a i s k k � y t t � v o i m a & l t ; / K e y & g t ; & l t ; / a : K e y & g t ; & l t ; a : V a l u e   i : t y p e = " D i a g r a m D i s p l a y N o d e V i e w S t a t e " & g t ; & l t ; H e i g h t & g t ; 1 5 0 & l t ; / H e i g h t & g t ; & l t ; I s E x p a n d e d & g t ; t r u e & l t ; / I s E x p a n d e d & g t ; & l t ; W i d t h & g t ; 2 0 0 & l t ; / W i d t h & g t ; & l t ; / a : V a l u e & g t ; & l t ; / a : K e y V a l u e O f D i a g r a m O b j e c t K e y a n y T y p e z b w N T n L X & g t ; & l t ; a : K e y V a l u e O f D i a g r a m O b j e c t K e y a n y T y p e z b w N T n L X & g t ; & l t ; a : K e y & g t ; & l t ; K e y & g t ; T a b l e s \ A j o n e u v o t \ C o l u m n s \ k u n t a k o o d i & l t ; / K e y & g t ; & l t ; / a : K e y & g t ; & l t ; a : V a l u e   i : t y p e = " D i a g r a m D i s p l a y N o d e V i e w S t a t e " & g t ; & l t ; H e i g h t & g t ; 1 5 0 & l t ; / H e i g h t & g t ; & l t ; I s E x p a n d e d & g t ; t r u e & l t ; / I s E x p a n d e d & g t ; & l t ; W i d t h & g t ; 2 0 0 & l t ; / W i d t h & g t ; & l t ; / a : V a l u e & g t ; & l t ; / a : K e y V a l u e O f D i a g r a m O b j e c t K e y a n y T y p e z b w N T n L X & g t ; & l t ; a : K e y V a l u e O f D i a g r a m O b j e c t K e y a n y T y p e z b w N T n L X & g t ; & l t ; a : K e y & g t ; & l t ; K e y & g t ; T a b l e s \ A j o n e u v o t \ C o l u m n s \ C o 2 & l t ; / K e y & g t ; & l t ; / a : K e y & g t ; & l t ; a : V a l u e   i : t y p e = " D i a g r a m D i s p l a y N o d e V i e w S t a t e " & g t ; & l t ; H e i g h t & g t ; 1 5 0 & l t ; / H e i g h t & g t ; & l t ; I s E x p a n d e d & g t ; t r u e & l t ; / I s E x p a n d e d & g t ; & l t ; W i d t h & g t ; 2 0 0 & l t ; / W i d t h & g t ; & l t ; / a : V a l u e & g t ; & l t ; / a : K e y V a l u e O f D i a g r a m O b j e c t K e y a n y T y p e z b w N T n L X & g t ; & l t ; a : K e y V a l u e O f D i a g r a m O b j e c t K e y a n y T y p e z b w N T n L X & g t ; & l t ; a : K e y & g t ; & l t ; K e y & g t ; T a b l e s \ A j o n e u v o t \ C o l u m n s \ j a r n r o & l t ; / K e y & g t ; & l t ; / a : K e y & g t ; & l t ; a : V a l u e   i : t y p e = " D i a g r a m D i s p l a y N o d e V i e w S t a t e " & g t ; & l t ; H e i g h t & g t ; 1 5 0 & l t ; / H e i g h t & g t ; & l t ; I s E x p a n d e d & g t ; t r u e & l t ; / I s E x p a n d e d & g t ; & l t ; W i d t h & g t ; 2 0 0 & l t ; / W i d t h & g t ; & l t ; / a : V a l u e & g t ; & l t ; / a : K e y V a l u e O f D i a g r a m O b j e c t K e y a n y T y p e z b w N T n L X & g t ; & l t ; a : K e y V a l u e O f D i a g r a m O b j e c t K e y a n y T y p e z b w N T n L X & g t ; & l t ; a : K e y & g t ; & l t ; K e y & g t ; T a b l e s \ A j o n e u v o t \ C o l u m n s \ k � y t t � � n o t t o v u o s i & l t ; / K e y & g t ; & l t ; / a : K e y & g t ; & l t ; a : V a l u e   i : t y p e = " D i a g r a m D i s p l a y N o d e V i e w S t a t e " & g t ; & l t ; H e i g h t & g t ; 1 5 0 & l t ; / H e i g h t & g t ; & l t ; I s E x p a n d e d & g t ; t r u e & l t ; / I s E x p a n d e d & g t ; & l t ; W i d t h & g t ; 2 0 0 & l t ; / W i d t h & g t ; & l t ; / a : V a l u e & g t ; & l t ; / a : K e y V a l u e O f D i a g r a m O b j e c t K e y a n y T y p e z b w N T n L X & g t ; & l t ; a : K e y V a l u e O f D i a g r a m O b j e c t K e y a n y T y p e z b w N T n L X & g t ; & l t ; a : K e y & g t ; & l t ; K e y & g t ; T a b l e s \ A j o n e u v o t \ C o l u m n s \ e n s i r e k i s t e r � i n t i v u o s i & 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 t a r k k a   l u o k i t u s & l t ; / K e y & g t ; & l t ; / a : K e y & g t ; & l t ; a : V a l u e 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 k � y t t � & l t ; / K e y & g t ; & l t ; / a : K e y & g t ; & l t ; a : V a l u e   i : t y p e = " D i a g r a m D i s p l a y N o d e V i e w S t a t e " & g t ; & l t ; H e i g h t & g t ; 1 5 0 & l t ; / H e i g h t & g t ; & l t ; I s E x p a n d e d & g t ; t r u e & l t ; / I s E x p a n d e d & g t ; & l t ; W i d t h & g t ; 2 0 0 & l t ; / W i d t h & g t ; & l t ; / a : V a l u e & g t ; & l t ; / a : K e y V a l u e O f D i a g r a m O b j e c t K e y a n y T y p e z b w N T n L X & g t ; & l t ; a : K e y V a l u e O f D i a g r a m O b j e c t K e y a n y T y p e z b w N T n L X & g t ; & l t ; a : K e y & g t ; & l t ; K e y & g t ; T a b l e s \ A j o n e u v o t \ C o l u m n s \ V � r i & 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l u o k k a   ( l y h y t ) & l t ; / K e y & g t ; & l t ; / a : K e y & g t ; & l t ; a : V a l u e 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l u o k k a   ( p i t k � ) & l t ; / K e y & g t ; & l t ; / a : K e y & g t ; & l t ; a : V a l u e   i : t y p e = " D i a g r a m D i s p l a y N o d e V i e w S t a t e " & g t ; & l t ; H e i g h t & g t ; 1 5 0 & l t ; / H e i g h t & g t ; & l t ; I s E x p a n d e d & g t ; t r u e & l t ; / I s E x p a n d e d & g t ; & l t ; W i d t h & g t ; 2 0 0 & l t ; / W i d t h & g t ; & l t ; / a : V a l u e & g t ; & l t ; / a : K e y V a l u e O f D i a g r a m O b j e c t K e y a n y T y p e z b w N T n L X & g t ; & l t ; a : K e y V a l u e O f D i a g r a m O b j e c t K e y a n y T y p e z b w N T n L X & g t ; & l t ; a : K e y & g t ; & l t ; K e y & g t ; T a b l e s \ A j o n e u v o t \ C o l u m n s \ k o r i t y y p p i & l t ; / K e y & g t ; & l t ; / a : K e y & g t ; & l t ; a : V a l u e   i : t y p e = " D i a g r a m D i s p l a y N o d e V i e w S t a t e " & g t ; & l t ; H e i g h t & g t ; 1 5 0 & l t ; / H e i g h t & g t ; & l t ; I s E x p a n d e d & g t ; t r u e & l t ; / I s E x p a n d e d & g t ; & l t ; W i d t h & g t ; 2 0 0 & l t ; / W i d t h & g t ; & l t ; / a : V a l u e & g t ; & l t ; / a : K e y V a l u e O f D i a g r a m O b j e c t K e y a n y T y p e z b w N T n L X & g t ; & l t ; a : K e y V a l u e O f D i a g r a m O b j e c t K e y a n y T y p e z b w N T n L X & g t ; & l t ; a : K e y & g t ; & l t ; K e y & g t ; T a b l e s \ A j o n e u v o t \ C o l u m n s \ k u n t a & l t ; / K e y & g t ; & l t ; / a : K e y & g t ; & l t ; a : V a l u e   i : t y p e = " D i a g r a m D i s p l a y N o d e V i e w S t a t e " & g t ; & l t ; H e i g h t & g t ; 1 5 0 & l t ; / H e i g h t & g t ; & l t ; I s E x p a n d e d & g t ; t r u e & l t ; / I s E x p a n d e d & g t ; & l t ; W i d t h & g t ; 2 0 0 & l t ; / W i d t h & g t ; & l t ; / a : V a l u e & g t ; & l t ; / a : K e y V a l u e O f D i a g r a m O b j e c t K e y a n y T y p e z b w N T n L X & g t ; & l t ; a : K e y V a l u e O f D i a g r a m O b j e c t K e y a n y T y p e z b w N T n L X & g t ; & l t ; a : K e y & g t ; & l t ; K e y & g t ; T a b l e s \ A j o n e u v o t \ C o l u m n s \ o h j a a m o t y y p p i & l t ; / K e y & g t ; & l t ; / a : K e y & g t ; & l t ; a : V a l u e   i : t y p e = " D i a g r a m D i s p l a y N o d e V i e w S t a t e " & g t ; & l t ; H e i g h t & g t ; 1 5 0 & l t ; / H e i g h t & g t ; & l t ; I s E x p a n d e d & g t ; t r u e & l t ; / I s E x p a n d e d & g t ; & l t ; W i d t h & g t ; 2 0 0 & l t ; / W i d t h & g t ; & l t ; / a : V a l u e & g t ; & l t ; / a : K e y V a l u e O f D i a g r a m O b j e c t K e y a n y T y p e z b w N T n L X & g t ; & l t ; a : K e y V a l u e O f D i a g r a m O b j e c t K e y a n y T y p e z b w N T n L X & g t ; & l t ; a : K e y & g t ; & l t ; K e y & g t ; T a b l e s \ A j o n e u v o t \ C o l u m n s \ p o l t t o a i n e & l t ; / K e y & g t ; & l t ; / a : K e y & g t ; & l t ; a : V a l u e   i : t y p e = " D i a g r a m D i s p l a y N o d e V i e w S t a t e " & g t ; & l t ; H e i g h t & g t ; 1 5 0 & l t ; / H e i g h t & g t ; & l t ; I s E x p a n d e d & g t ; t r u e & l t ; / I s E x p a n d e d & g t ; & l t ; W i d t h & g t ; 2 0 0 & l t ; / W i d t h & g t ; & l t ; / a : V a l u e & g t ; & l t ; / a : K e y V a l u e O f D i a g r a m O b j e c t K e y a n y T y p e z b w N T n L X & g t ; & l t ; a : K e y V a l u e O f D i a g r a m O b j e c t K e y a n y T y p e z b w N T n L X & g t ; & l t ; a : K e y & g t ; & l t ; K e y & g t ; T a b l e s \ A j o n e u v o t \ C o l u m n s \ v a i h t e i s t o t y y p p i & l t ; / K e y & g t ; & l t ; / a : K e y & g t ; & l t ; a : V a l u e   i : t y p e = " D i a g r a m D i s p l a y N o d e V i e w S t a t e " & g t ; & l t ; H e i g h t & g t ; 1 5 0 & l t ; / H e i g h t & g t ; & l t ; I s E x p a n d e d & g t ; t r u e & l t ; / I s E x p a n d e d & g t ; & l t ; W i d t h & g t ; 2 0 0 & l t ; / W i d t h & g t ; & l t ; / a : V a l u e & g t ; & l t ; / a : K e y V a l u e O f D i a g r a m O b j e c t K e y a n y T y p e z b w N T n L X & g t ; & l t ; a : K e y V a l u e O f D i a g r a m O b j e c t K e y a n y T y p e z b w N T n L X & g t ; & l t ; a : K e y & g t ; & l t ; K e y & g t ; T a b l e s \ A j o n e u v o t \ C o l u m n s \ v o i m a n v � l i t y s   j a   t e h o s t a m i s t a p a & l t ; / K e y & g t ; & l t ; / a : K e y & g t ; & l t ; a : V a l u e   i : t y p e = " D i a g r a m D i s p l a y N o d e V i e w S t a t e " & g t ; & l t ; H e i g h t & g t ; 1 5 0 & l t ; / H e i g h t & g t ; & l t ; I s E x p a n d e d & g t ; t r u e & l t ; / I s E x p a n d e d & g t ; & l t ; W i d t h & g t ; 2 0 0 & l t ; / W i d t h & g t ; & l t ; / a : V a l u e & g t ; & l t ; / a : K e y V a l u e O f D i a g r a m O b j e c t K e y a n y T y p e z b w N T n L X & g t ; & l t ; a : K e y V a l u e O f D i a g r a m O b j e c t K e y a n y T y p e z b w N T n L X & g t ; & l t ; a : K e y & g t ; & l t ; K e y & g t ; T a b l e s \ A j o n e u v o t \ T a b l e s \ A j o n e u v o t \ C o l u m n s \ C a l c u l a t e d C o l u m n 1 \ A d d i t i o n a l   I n f o \ E r r o r & l t ; / K e y & g t ; & l t ; / a : K e y & g t ; & l t ; a : V a l u e   i : t y p e = " D i a g r a m D i s p l a y V i e w S t a t e I D i a g r a m T a g A d d i t i o n a l I n f o " / & g t ; & l t ; / a : K e y V a l u e O f D i a g r a m O b j e c t K e y a n y T y p e z b w N T n L X & g t ; & l t ; a : K e y V a l u e O f D i a g r a m O b j e c t K e y a n y T y p e z b w N T n L X & g t ; & l t ; a : K e y & g t ; & l t ; K e y & g t ; T a b l e s \ T a r k k a   l u o k i t u s & l t ; / K e y & g t ; & l t ; / a : K e y & g t ; & l t ; a : V a l u e   i : t y p e = " D i a g r a m D i s p l a y N o d e V i e w S t a t e " & g t ; & l t ; H e i g h t & g t ; 1 5 0 & l t ; / H e i g h t & g t ; & l t ; I s E x p a n d e d & g t ; t r u e & l t ; / I s E x p a n d e d & g t ; & l t ; L a y e d O u t & g t ; t r u e & l t ; / L a y e d O u t & g t ; & l t ; L e f t & g t ; 2 6 4 . 9 0 3 8 1 0 5 6 7 6 6 5 9 1 & l t ; / L e f t & g t ; & l t ; T a b I n d e x & g t ; 1 & l t ; / T a b I n d e x & g t ; & l t ; T o p & g t ; 3 0 & l t ; / T o p & g t ; & l t ; W i d t h & g t ; 2 0 0 & l t ; / W i d t h & g t ; & l t ; / a : V a l u e & g t ; & l t ; / a : K e y V a l u e O f D i a g r a m O b j e c t K e y a n y T y p e z b w N T n L X & g t ; & l t ; a : K e y V a l u e O f D i a g r a m O b j e c t K e y a n y T y p e z b w N T n L X & g t ; & l t ; a : K e y & g t ; & l t ; K e y & g t ; T a b l e s \ T a r k k a   l u o k i t u s \ C o l u m n s \ K O O D I N T U N N U S & l t ; / K e y & g t ; & l t ; / a : K e y & g t ; & l t ; a : V a l u e   i : t y p e = " D i a g r a m D i s p l a y N o d e V i e w S t a t e " & g t ; & l t ; H e i g h t & g t ; 1 5 0 & l t ; / H e i g h t & g t ; & l t ; I s E x p a n d e d & g t ; t r u e & l t ; / I s E x p a n d e d & g t ; & l t ; W i d t h & g t ; 2 0 0 & l t ; / W i d t h & g t ; & l t ; / a : V a l u e & g t ; & l t ; / a : K e y V a l u e O f D i a g r a m O b j e c t K e y a n y T y p e z b w N T n L X & g t ; & l t ; a : K e y V a l u e O f D i a g r a m O b j e c t K e y a n y T y p e z b w N T n L X & g t ; & l t ; a : K e y & g t ; & l t ; K e y & g t ; T a b l e s \ T a r k k a   l u o k i t u s \ C o l u m n s \ a j o n e u v o n   t a r k k a   l u o k i t u s & l t ; / K e y & g t ; & l t ; / a : K e y & g t ; & l t ; a : V a l u e   i : t y p e = " D i a g r a m D i s p l a y N o d e V i e w S t a t e " & g t ; & l t ; H e i g h t & g t ; 1 5 0 & l t ; / H e i g h t & g t ; & l t ; I s E x p a n d e d & g t ; t r u e & l t ; / I s E x p a n d e d & g t ; & l t ; W i d t h & g t ; 2 0 0 & l t ; / W i d t h & g t ; & l t ; / a : V a l u e & g t ; & l t ; / a : K e y V a l u e O f D i a g r a m O b j e c t K e y a n y T y p e z b w N T n L X & g t ; & l t ; a : K e y V a l u e O f D i a g r a m O b j e c t K e y a n y T y p e z b w N T n L X & g t ; & l t ; a : K e y & g t ; & l t ; K e y & g t ; T a b l e s \ A j o n e u v o m e r k i t & l t ; / K e y & g t ; & l t ; / a : K e y & g t ; & l t ; a : V a l u e   i : t y p e = " D i a g r a m D i s p l a y N o d e V i e w S t a t e " & g t ; & l t ; H e i g h t & g t ; 1 5 0 & l t ; / H e i g h t & g t ; & l t ; I s E x p a n d e d & g t ; t r u e & l t ; / I s E x p a n d e d & g t ; & l t ; L a y e d O u t & g t ; t r u e & l t ; / L a y e d O u t & g t ; & l t ; L e f t & g t ; 1 3 6 0 . 9 0 3 8 1 0 5 6 7 6 6 5 9 & l t ; / L e f t & g t ; & l t ; T a b I n d e x & g t ; 4 & l t ; / T a b I n d e x & g t ; & l t ; W i d t h & g t ; 2 0 0 & l t ; / W i d t h & g t ; & l t ; / a : V a l u e & g t ; & l t ; / a : K e y V a l u e O f D i a g r a m O b j e c t K e y a n y T y p e z b w N T n L X & g t ; & l t ; a : K e y V a l u e O f D i a g r a m O b j e c t K e y a n y T y p e z b w N T n L X & g t ; & l t ; a : K e y & g t ; & l t ; K e y & g t ; T a b l e s \ A j o n e u v o m e r k i t \ C o l u m n s \ K O O D I N T U N N U S & l t ; / K e y & g t ; & l t ; / a : K e y & g t ; & l t ; a : V a l u e   i : t y p e = " D i a g r a m D i s p l a y N o d e V i e w S t a t e " & g t ; & l t ; H e i g h t & g t ; 1 5 0 & l t ; / H e i g h t & g t ; & l t ; I s E x p a n d e d & g t ; t r u e & l t ; / I s E x p a n d e d & g t ; & l t ; W i d t h & g t ; 2 0 0 & l t ; / W i d t h & g t ; & l t ; / a : V a l u e & g t ; & l t ; / a : K e y V a l u e O f D i a g r a m O b j e c t K e y a n y T y p e z b w N T n L X & g t ; & l t ; a : K e y V a l u e O f D i a g r a m O b j e c t K e y a n y T y p e z b w N T n L X & g t ; & l t ; a : K e y & g t ; & l t ; K e y & g t ; T a b l e s \ A j o n e u v o m e r k i t \ C o l u m n s \ a j o n e u v o m e r k k i & l t ; / K e y & g t ; & l t ; / a : K e y & g t ; & l t ; a : V a l u e   i : t y p e = " D i a g r a m D i s p l a y N o d e V i e w S t a t e " & g t ; & l t ; H e i g h t & g t ; 1 5 0 & l t ; / H e i g h t & g t ; & l t ; I s E x p a n d e d & g t ; t r u e & l t ; / I s E x p a n d e d & g t ; & l t ; W i d t h & g t ; 2 0 0 & l t ; / W i d t h & g t ; & l t ; / a : V a l u e & g t ; & l t ; / a : K e y V a l u e O f D i a g r a m O b j e c t K e y a n y T y p e z b w N T n L X & g t ; & l t ; a : K e y V a l u e O f D i a g r a m O b j e c t K e y a n y T y p e z b w N T n L X & g t ; & l t ; a : K e y & g t ; & l t ; K e y & g t ; T a b l e s \ A j o n e u v o n   k � y t t � & l t ; / K e y & g t ; & l t ; / a : K e y & g t ; & l t ; a : V a l u e   i : t y p e = " D i a g r a m D i s p l a y N o d e V i e w S t a t e " & g t ; & l t ; H e i g h t & g t ; 1 5 0 & l t ; / H e i g h t & g t ; & l t ; I s E x p a n d e d & g t ; t r u e & l t ; / I s E x p a n d e d & g t ; & l t ; L a y e d O u t & g t ; t r u e & l t ; / L a y e d O u t & g t ; & l t ; L e f t & g t ; 2 6 4 . 9 0 3 8 1 0 5 6 7 6 6 5 9 1 & l t ; / L e f t & g t ; & l t ; T a b I n d e x & g t ; 8 & l t ; / T a b I n d e x & g t ; & l t ; T o p & g t ; 3 1 5 . 5 & l t ; / T o p & g t ; & l t ; W i d t h & g t ; 2 0 0 & l t ; / W i d t h & g t ; & l t ; / a : V a l u e & g t ; & l t ; / a : K e y V a l u e O f D i a g r a m O b j e c t K e y a n y T y p e z b w N T n L X & g t ; & l t ; a : K e y V a l u e O f D i a g r a m O b j e c t K e y a n y T y p e z b w N T n L X & g t ; & l t ; a : K e y & g t ; & l t ; K e y & g t ; T a b l e s \ A j o n e u v o n   k � y t t � \ C o l u m n s \ K O O D I N T U N N U S & l t ; / K e y & g t ; & l t ; / a : K e y & g t ; & l t ; a : V a l u e   i : t y p e = " D i a g r a m D i s p l a y N o d e V i e w S t a t e " & g t ; & l t ; H e i g h t & g t ; 1 5 0 & l t ; / H e i g h t & g t ; & l t ; I s E x p a n d e d & g t ; t r u e & l t ; / I s E x p a n d e d & g t ; & l t ; W i d t h & g t ; 2 0 0 & l t ; / W i d t h & g t ; & l t ; / a : V a l u e & g t ; & l t ; / a : K e y V a l u e O f D i a g r a m O b j e c t K e y a n y T y p e z b w N T n L X & g t ; & l t ; a : K e y V a l u e O f D i a g r a m O b j e c t K e y a n y T y p e z b w N T n L X & g t ; & l t ; a : K e y & g t ; & l t ; K e y & g t ; T a b l e s \ A j o n e u v o n   k � y t t � \ C o l u m n s \ a j o n e u v o n   k � y t t � & l t ; / K e y & g t ; & l t ; / a : K e y & g t ; & l t ; a : V a l u e   i : t y p e = " D i a g r a m D i s p l a y N o d e V i e w S t a t e " & g t ; & l t ; H e i g h t & g t ; 1 5 0 & l t ; / H e i g h t & g t ; & l t ; I s E x p a n d e d & g t ; t r u e & l t ; / I s E x p a n d e d & g t ; & l t ; W i d t h & g t ; 2 0 0 & l t ; / W i d t h & g t ; & l t ; / a : V a l u e & g t ; & l t ; / a : K e y V a l u e O f D i a g r a m O b j e c t K e y a n y T y p e z b w N T n L X & g t ; & l t ; a : K e y V a l u e O f D i a g r a m O b j e c t K e y a n y T y p e z b w N T n L X & g t ; & l t ; a : K e y & g t ; & l t ; K e y & g t ; T a b l e s \ A j o n e u v o n   v � r i & l t ; / K e y & g t ; & l t ; / a : K e y & g t ; & l t ; a : V a l u e   i : t y p e = " D i a g r a m D i s p l a y N o d e V i e w S t a t e " & g t ; & l t ; H e i g h t & g t ; 1 5 0 & l t ; / H e i g h t & g t ; & l t ; I s E x p a n d e d & g t ; t r u e & l t ; / I s E x p a n d e d & g t ; & l t ; L a y e d O u t & g t ; t r u e & l t ; / L a y e d O u t & g t ; & l t ; L e f t & g t ; 3 8 . 9 0 3 8 1 0 5 6 7 6 6 5 9 1 4 & l t ; / L e f t & g t ; & l t ; T a b I n d e x & g t ; 5 & l t ; / T a b I n d e x & g t ; & l t ; T o p & g t ; 1 7 1 . 5 & l t ; / T o p & g t ; & l t ; W i d t h & g t ; 2 0 0 & l t ; / W i d t h & g t ; & l t ; / a : V a l u e & g t ; & l t ; / a : K e y V a l u e O f D i a g r a m O b j e c t K e y a n y T y p e z b w N T n L X & g t ; & l t ; a : K e y V a l u e O f D i a g r a m O b j e c t K e y a n y T y p e z b w N T n L X & g t ; & l t ; a : K e y & g t ; & l t ; K e y & g t ; T a b l e s \ A j o n e u v o n   v � r i \ C o l u m n s \ K O O D I N T U N N U S & l t ; / K e y & g t ; & l t ; / a : K e y & g t ; & l t ; a : V a l u e   i : t y p e = " D i a g r a m D i s p l a y N o d e V i e w S t a t e " & g t ; & l t ; H e i g h t & g t ; 1 5 0 & l t ; / H e i g h t & g t ; & l t ; I s E x p a n d e d & g t ; t r u e & l t ; / I s E x p a n d e d & g t ; & l t ; W i d t h & g t ; 2 0 0 & l t ; / W i d t h & g t ; & l t ; / a : V a l u e & g t ; & l t ; / a : K e y V a l u e O f D i a g r a m O b j e c t K e y a n y T y p e z b w N T n L X & g t ; & l t ; a : K e y V a l u e O f D i a g r a m O b j e c t K e y a n y T y p e z b w N T n L X & g t ; & l t ; a : K e y & g t ; & l t ; K e y & g t ; T a b l e s \ A j o n e u v o n   v � r i \ C o l u m n s \ V � r i & l t ; / K e y & g t ; & l t ; / a : K e y & g t ; & l t ; a : V a l u e   i : t y p e = " D i a g r a m D i s p l a y N o d e V i e w S t a t e " & g t ; & l t ; H e i g h t & g t ; 1 5 0 & l t ; / H e i g h t & g t ; & l t ; I s E x p a n d e d & g t ; t r u e & l t ; / I s E x p a n d e d & g t ; & l t ; W i d t h & g t ; 2 0 0 & l t ; / W i d t h & g t ; & l t ; / a : V a l u e & g t ; & l t ; / a : K e y V a l u e O f D i a g r a m O b j e c t K e y a n y T y p e z b w N T n L X & g t ; & l t ; a : K e y V a l u e O f D i a g r a m O b j e c t K e y a n y T y p e z b w N T n L X & g t ; & l t ; a : K e y & g t ; & l t ; K e y & g t ; T a b l e s \ D i r e k t i i v i n   m u k a i n e n   a j o n e u v o l u o k k a & l t ; / K e y & g t ; & l t ; / a : K e y & g t ; & l t ; a : V a l u e   i : t y p e = " D i a g r a m D i s p l a y N o d e V i e w S t a t e " & g t ; & l t ; H e i g h t & g t ; 1 5 0 & l t ; / H e i g h t & g t ; & l t ; I s E x p a n d e d & g t ; t r u e & l t ; / I s E x p a n d e d & g t ; & l t ; L a y e d O u t & g t ; t r u e & l t ; / L a y e d O u t & g t ; & l t ; L e f t & g t ; 2 5 . 9 0 3 8 1 0 5 6 7 6 6 5 9 1 4 & l t ; / L e f t & g t ; & l t ; W i d t h & g t ; 2 0 0 & l t ; / W i d t h & g t ; & l t ; / a : V a l u e & g t ; & l t ; / a : K e y V a l u e O f D i a g r a m O b j e c t K e y a n y T y p e z b w N T n L X & g t ; & l t ; a : K e y V a l u e O f D i a g r a m O b j e c t K e y a n y T y p e z b w N T n L X & g t ; & l t ; a : K e y & g t ; & l t ; K e y & g t ; T a b l e s \ D i r e k t i i v i n   m u k a i n e n   a j o n e u v o l u o k k a \ C o l u m n s \ K O O D I N T U N N U S & l t ; / K e y & g t ; & l t ; / a : K e y & g t ; & l t ; a : V a l u e   i : t y p e = " D i a g r a m D i s p l a y N o d e V i e w S t a t e " & g t ; & l t ; H e i g h t & g t ; 1 5 0 & l t ; / H e i g h t & g t ; & l t ; I s E x p a n d e d & g t ; t r u e & l t ; / I s E x p a n d e d & g t ; & l t ; W i d t h & g t ; 2 0 0 & l t ; / W i d t h & g t ; & l t ; / a : V a l u e & g t ; & l t ; / a : K e y V a l u e O f D i a g r a m O b j e c t K e y a n y T y p e z b w N T n L X & g t ; & l t ; a : K e y V a l u e O f D i a g r a m O b j e c t K e y a n y T y p e z b w N T n L X & g t ; & l t ; a : K e y & g t ; & l t ; K e y & g t ; T a b l e s \ D i r e k t i i v i n   m u k a i n e n   a j o n e u v o l u o k k a \ C o l u m n s \ A j o n e u v o l u o k k a   ( l y h y t ) & l t ; / K e y & g t ; & l t ; / a : K e y & g t ; & l t ; a : V a l u e   i : t y p e = " D i a g r a m D i s p l a y N o d e V i e w S t a t e " & g t ; & l t ; H e i g h t & g t ; 1 5 0 & l t ; / H e i g h t & g t ; & l t ; I s E x p a n d e d & g t ; t r u e & l t ; / I s E x p a n d e d & g t ; & l t ; W i d t h & g t ; 2 0 0 & l t ; / W i d t h & g t ; & l t ; / a : V a l u e & g t ; & l t ; / a : K e y V a l u e O f D i a g r a m O b j e c t K e y a n y T y p e z b w N T n L X & g t ; & l t ; a : K e y V a l u e O f D i a g r a m O b j e c t K e y a n y T y p e z b w N T n L X & g t ; & l t ; a : K e y & g t ; & l t ; K e y & g t ; T a b l e s \ D i r e k t i i v i n   m u k a i n e n   a j o n e u v o l u o k k a \ C o l u m n s \ A j o n e u v o l u o k k a   ( p i t k � ) & l t ; / K e y & g t ; & l t ; / a : K e y & g t ; & l t ; a : V a l u e   i : t y p e = " D i a g r a m D i s p l a y N o d e V i e w S t a t e " & g t ; & l t ; H e i g h t & g t ; 1 5 0 & l t ; / H e i g h t & g t ; & l t ; I s E x p a n d e d & g t ; t r u e & l t ; / I s E x p a n d e d & g t ; & l t ; W i d t h & g t ; 2 0 0 & l t ; / W i d t h & g t ; & l t ; / a : V a l u e & g t ; & l t ; / a : K e y V a l u e O f D i a g r a m O b j e c t K e y a n y T y p e z b w N T n L X & g t ; & l t ; a : K e y V a l u e O f D i a g r a m O b j e c t K e y a n y T y p e z b w N T n L X & g t ; & l t ; a : K e y & g t ; & l t ; K e y & g t ; T a b l e s \ K o r i t y y p p i & l t ; / K e y & g t ; & l t ; / a : K e y & g t ; & l t ; a : V a l u e   i : t y p e = " D i a g r a m D i s p l a y N o d e V i e w S t a t e " & g t ; & l t ; H e i g h t & g t ; 1 5 0 & l t ; / H e i g h t & g t ; & l t ; I s E x p a n d e d & g t ; t r u e & l t ; / I s E x p a n d e d & g t ; & l t ; L a y e d O u t & g t ; t r u e & l t ; / L a y e d O u t & g t ; & l t ; L e f t & g t ; 2 8 . 9 0 3 8 1 0 5 6 7 6 6 5 9 1 4 & l t ; / L e f t & g t ; & l t ; T a b I n d e x & g t ; 1 1 & l t ; / T a b I n d e x & g t ; & l t ; T o p & g t ; 4 4 8 . 5 & l t ; / T o p & g t ; & l t ; W i d t h & g t ; 2 0 0 & l t ; / W i d t h & g t ; & l t ; / a : V a l u e & g t ; & l t ; / a : K e y V a l u e O f D i a g r a m O b j e c t K e y a n y T y p e z b w N T n L X & g t ; & l t ; a : K e y V a l u e O f D i a g r a m O b j e c t K e y a n y T y p e z b w N T n L X & g t ; & l t ; a : K e y & g t ; & l t ; K e y & g t ; T a b l e s \ K o r i t y y p p i \ C o l u m n s \ K O O D I N T U N N U S & l t ; / K e y & g t ; & l t ; / a : K e y & g t ; & l t ; a : V a l u e   i : t y p e = " D i a g r a m D i s p l a y N o d e V i e w S t a t e " & g t ; & l t ; H e i g h t & g t ; 1 5 0 & l t ; / H e i g h t & g t ; & l t ; I s E x p a n d e d & g t ; t r u e & l t ; / I s E x p a n d e d & g t ; & l t ; W i d t h & g t ; 2 0 0 & l t ; / W i d t h & g t ; & l t ; / a : V a l u e & g t ; & l t ; / a : K e y V a l u e O f D i a g r a m O b j e c t K e y a n y T y p e z b w N T n L X & g t ; & l t ; a : K e y V a l u e O f D i a g r a m O b j e c t K e y a n y T y p e z b w N T n L X & g t ; & l t ; a : K e y & g t ; & l t ; K e y & g t ; T a b l e s \ K o r i t y y p p i \ C o l u m n s \ K o r i t y y p p i & l t ; / K e y & g t ; & l t ; / a : K e y & g t ; & l t ; a : V a l u e   i : t y p e = " D i a g r a m D i s p l a y N o d e V i e w S t a t e " & g t ; & l t ; H e i g h t & g t ; 1 5 0 & l t ; / H e i g h t & g t ; & l t ; I s E x p a n d e d & g t ; t r u e & l t ; / I s E x p a n d e d & g t ; & l t ; W i d t h & g t ; 2 0 0 & l t ; / W i d t h & g t ; & l t ; / a : V a l u e & g t ; & l t ; / a : K e y V a l u e O f D i a g r a m O b j e c t K e y a n y T y p e z b w N T n L X & g t ; & l t ; a : K e y V a l u e O f D i a g r a m O b j e c t K e y a n y T y p e z b w N T n L X & g t ; & l t ; a : K e y & g t ; & l t ; K e y & g t ; T a b l e s \ K u n n a t & l t ; / K e y & g t ; & l t ; / a : K e y & g t ; & l t ; a : V a l u e   i : t y p e = " D i a g r a m D i s p l a y N o d e V i e w S t a t e " & g t ; & l t ; H e i g h t & g t ; 1 5 0 & l t ; / H e i g h t & g t ; & l t ; I s E x p a n d e d & g t ; t r u e & l t ; / I s E x p a n d e d & g t ; & l t ; I s F o c u s e d & g t ; t r u e & l t ; / I s F o c u s e d & g t ; & l t ; L a y e d O u t & g t ; t r u e & l t ; / L a y e d O u t & g t ; & l t ; L e f t & g t ; 1 1 7 1 . 9 0 3 8 1 0 5 6 7 6 6 5 9 & l t ; / L e f t & g t ; & l t ; T a b I n d e x & g t ; 7 & l t ; / T a b I n d e x & g t ; & l t ; T o p & g t ; 1 4 1 . 7 5 & l t ; / T o p & g t ; & l t ; W i d t h & g t ; 2 0 0 & l t ; / W i d t h & g t ; & l t ; / a : V a l u e & g t ; & l t ; / a : K e y V a l u e O f D i a g r a m O b j e c t K e y a n y T y p e z b w N T n L X & g t ; & l t ; a : K e y V a l u e O f D i a g r a m O b j e c t K e y a n y T y p e z b w N T n L X & g t ; & l t ; a : K e y & g t ; & l t ; K e y & g t ; T a b l e s \ K u n n a t \ C o l u m n s \ K O O D I N T U N N U S & l t ; / K e y & g t ; & l t ; / a : K e y & g t ; & l t ; a : V a l u e   i : t y p e = " D i a g r a m D i s p l a y N o d e V i e w S t a t e " & g t ; & l t ; H e i g h t & g t ; 1 5 0 & l t ; / H e i g h t & g t ; & l t ; I s E x p a n d e d & g t ; t r u e & l t ; / I s E x p a n d e d & g t ; & l t ; W i d t h & g t ; 2 0 0 & l t ; / W i d t h & g t ; & l t ; / a : V a l u e & g t ; & l t ; / a : K e y V a l u e O f D i a g r a m O b j e c t K e y a n y T y p e z b w N T n L X & g t ; & l t ; a : K e y V a l u e O f D i a g r a m O b j e c t K e y a n y T y p e z b w N T n L X & g t ; & l t ; a : K e y & g t ; & l t ; K e y & g t ; T a b l e s \ K u n n a t \ C o l u m n s \ k u n t a & l t ; / K e y & g t ; & l t ; / a : K e y & g t ; & l t ; a : V a l u e   i : t y p e = " D i a g r a m D i s p l a y N o d e V i e w S t a t e " & g t ; & l t ; H e i g h t & g t ; 1 5 0 & l t ; / H e i g h t & g t ; & l t ; I s E x p a n d e d & g t ; t r u e & l t ; / I s E x p a n d e d & g t ; & l t ; W i d t h & g t ; 2 0 0 & l t ; / W i d t h & g t ; & l t ; / a : V a l u e & g t ; & l t ; / a : K e y V a l u e O f D i a g r a m O b j e c t K e y a n y T y p e z b w N T n L X & g t ; & l t ; a : K e y V a l u e O f D i a g r a m O b j e c t K e y a n y T y p e z b w N T n L X & g t ; & l t ; a : K e y & g t ; & l t ; K e y & g t ; T a b l e s \ O h j a a m o t y y p p i & l t ; / K e y & g t ; & l t ; / a : K e y & g t ; & l t ; a : V a l u e   i : t y p e = " D i a g r a m D i s p l a y N o d e V i e w S t a t e " & g t ; & l t ; H e i g h t & g t ; 1 5 0 & l t ; / H e i g h t & g t ; & l t ; I s E x p a n d e d & g t ; t r u e & l t ; / I s E x p a n d e d & g t ; & l t ; L a y e d O u t & g t ; t r u e & l t ; / L a y e d O u t & g t ; & l t ; L e f t & g t ; 9 5 3 . 9 0 3 8 1 0 5 6 7 6 6 5 9 1 & l t ; / L e f t & g t ; & l t ; T a b I n d e x & g t ; 3 & l t ; / T a b I n d e x & g t ; & l t ; T o p & g t ; 1 2 . 7 5 & l t ; / T o p & g t ; & l t ; W i d t h & g t ; 2 0 0 & l t ; / W i d t h & g t ; & l t ; / a : V a l u e & g t ; & l t ; / a : K e y V a l u e O f D i a g r a m O b j e c t K e y a n y T y p e z b w N T n L X & g t ; & l t ; a : K e y V a l u e O f D i a g r a m O b j e c t K e y a n y T y p e z b w N T n L X & g t ; & l t ; a : K e y & g t ; & l t ; K e y & g t ; T a b l e s \ O h j a a m o t y y p p i \ C o l u m n s \ K O O D I N T U N N U S & l t ; / K e y & g t ; & l t ; / a : K e y & g t ; & l t ; a : V a l u e   i : t y p e = " D i a g r a m D i s p l a y N o d e V i e w S t a t e " & g t ; & l t ; H e i g h t & g t ; 1 5 0 & l t ; / H e i g h t & g t ; & l t ; I s E x p a n d e d & g t ; t r u e & l t ; / I s E x p a n d e d & g t ; & l t ; W i d t h & g t ; 2 0 0 & l t ; / W i d t h & g t ; & l t ; / a : V a l u e & g t ; & l t ; / a : K e y V a l u e O f D i a g r a m O b j e c t K e y a n y T y p e z b w N T n L X & g t ; & l t ; a : K e y V a l u e O f D i a g r a m O b j e c t K e y a n y T y p e z b w N T n L X & g t ; & l t ; a : K e y & g t ; & l t ; K e y & g t ; T a b l e s \ O h j a a m o t y y p p i \ C o l u m n s \ O h j a a m o t y y p p i & l t ; / K e y & g t ; & l t ; / a : K e y & g t ; & l t ; a : V a l u e   i : t y p e = " D i a g r a m D i s p l a y N o d e V i e w S t a t e " & g t ; & l t ; H e i g h t & g t ; 1 5 0 & l t ; / H e i g h t & g t ; & l t ; I s E x p a n d e d & g t ; t r u e & l t ; / I s E x p a n d e d & g t ; & l t ; W i d t h & g t ; 2 0 0 & l t ; / W i d t h & g t ; & l t ; / a : V a l u e & g t ; & l t ; / a : K e y V a l u e O f D i a g r a m O b j e c t K e y a n y T y p e z b w N T n L X & g t ; & l t ; a : K e y V a l u e O f D i a g r a m O b j e c t K e y a n y T y p e z b w N T n L X & g t ; & l t ; a : K e y & g t ; & l t ; K e y & g t ; T a b l e s \ P o l t t o a i n e & l t ; / K e y & g t ; & l t ; / a : K e y & g t ; & l t ; a : V a l u e   i : t y p e = " D i a g r a m D i s p l a y N o d e V i e w S t a t e " & g t ; & l t ; H e i g h t & g t ; 1 5 0 & l t ; / H e i g h t & g t ; & l t ; I s E x p a n d e d & g t ; t r u e & l t ; / I s E x p a n d e d & g t ; & l t ; L a y e d O u t & g t ; t r u e & l t ; / L a y e d O u t & g t ; & l t ; L e f t & g t ; 6 3 8 . 9 0 3 8 1 0 5 6 7 6 6 5 9 1 & l t ; / L e f t & g t ; & l t ; T a b I n d e x & g t ; 6 & l t ; / T a b I n d e x & g t ; & l t ; T o p & g t ; 1 8 4 . 7 5 & l t ; / T o p & g t ; & l t ; W i d t h & g t ; 2 0 0 & l t ; / W i d t h & g t ; & l t ; / a : V a l u e & g t ; & l t ; / a : K e y V a l u e O f D i a g r a m O b j e c t K e y a n y T y p e z b w N T n L X & g t ; & l t ; a : K e y V a l u e O f D i a g r a m O b j e c t K e y a n y T y p e z b w N T n L X & g t ; & l t ; a : K e y & g t ; & l t ; K e y & g t ; T a b l e s \ P o l t t o a i n e \ C o l u m n s \ K O O D I N T U N N U S & l t ; / K e y & g t ; & l t ; / a : K e y & g t ; & l t ; a : V a l u e   i : t y p e = " D i a g r a m D i s p l a y N o d e V i e w S t a t e " & g t ; & l t ; H e i g h t & g t ; 1 5 0 & l t ; / H e i g h t & g t ; & l t ; I s E x p a n d e d & g t ; t r u e & l t ; / I s E x p a n d e d & g t ; & l t ; W i d t h & g t ; 2 0 0 & l t ; / W i d t h & g t ; & l t ; / a : V a l u e & g t ; & l t ; / a : K e y V a l u e O f D i a g r a m O b j e c t K e y a n y T y p e z b w N T n L X & g t ; & l t ; a : K e y V a l u e O f D i a g r a m O b j e c t K e y a n y T y p e z b w N T n L X & g t ; & l t ; a : K e y & g t ; & l t ; K e y & g t ; T a b l e s \ P o l t t o a i n e \ C o l u m n s \ p o l t t o a i n e & l t ; / K e y & g t ; & l t ; / a : K e y & g t ; & l t ; a : V a l u e   i : t y p e = " D i a g r a m D i s p l a y N o d e V i e w S t a t e " & g t ; & l t ; H e i g h t & g t ; 1 5 0 & l t ; / H e i g h t & g t ; & l t ; I s E x p a n d e d & g t ; t r u e & l t ; / I s E x p a n d e d & g t ; & l t ; W i d t h & g t ; 2 0 0 & l t ; / W i d t h & g t ; & l t ; / a : V a l u e & g t ; & l t ; / a : K e y V a l u e O f D i a g r a m O b j e c t K e y a n y T y p e z b w N T n L X & g t ; & l t ; a : K e y V a l u e O f D i a g r a m O b j e c t K e y a n y T y p e z b w N T n L X & g t ; & l t ; a : K e y & g t ; & l t ; K e y & g t ; T a b l e s \ V a i h t e i s t o t y y p p i & l t ; / K e y & g t ; & l t ; / a : K e y & g t ; & l t ; a : V a l u e   i : t y p e = " D i a g r a m D i s p l a y N o d e V i e w S t a t e " & g t ; & l t ; H e i g h t & g t ; 1 5 0 & l t ; / H e i g h t & g t ; & l t ; I s E x p a n d e d & g t ; t r u e & l t ; / I s E x p a n d e d & g t ; & l t ; L a y e d O u t & g t ; t r u e & l t ; / L a y e d O u t & g t ; & l t ; L e f t & g t ; 9 8 8 . 9 0 3 8 1 0 5 6 7 6 6 5 9 1 & l t ; / L e f t & g t ; & l t ; T a b I n d e x & g t ; 9 & l t ; / T a b I n d e x & g t ; & l t ; T o p & g t ; 4 0 7 . 7 5 & l t ; / T o p & g t ; & l t ; W i d t h & g t ; 2 0 0 & l t ; / W i d t h & g t ; & l t ; / a : V a l u e & g t ; & l t ; / a : K e y V a l u e O f D i a g r a m O b j e c t K e y a n y T y p e z b w N T n L X & g t ; & l t ; a : K e y V a l u e O f D i a g r a m O b j e c t K e y a n y T y p e z b w N T n L X & g t ; & l t ; a : K e y & g t ; & l t ; K e y & g t ; T a b l e s \ V a i h t e i s t o t y y p p i \ C o l u m n s \ K O O D I N T U N N U S & l t ; / K e y & g t ; & l t ; / a : K e y & g t ; & l t ; a : V a l u e   i : t y p e = " D i a g r a m D i s p l a y N o d e V i e w S t a t e " & g t ; & l t ; H e i g h t & g t ; 1 5 0 & l t ; / H e i g h t & g t ; & l t ; I s E x p a n d e d & g t ; t r u e & l t ; / I s E x p a n d e d & g t ; & l t ; W i d t h & g t ; 2 0 0 & l t ; / W i d t h & g t ; & l t ; / a : V a l u e & g t ; & l t ; / a : K e y V a l u e O f D i a g r a m O b j e c t K e y a n y T y p e z b w N T n L X & g t ; & l t ; a : K e y V a l u e O f D i a g r a m O b j e c t K e y a n y T y p e z b w N T n L X & g t ; & l t ; a : K e y & g t ; & l t ; K e y & g t ; T a b l e s \ V a i h t e i s t o t y y p p i \ C o l u m n s \ V a i h t e i s t o t y y p p i & l t ; / K e y & g t ; & l t ; / a : K e y & g t ; & l t ; a : V a l u e   i : t y p e = " D i a g r a m D i s p l a y N o d e V i e w S t a t e " & g t ; & l t ; H e i g h t & g t ; 1 5 0 & l t ; / H e i g h t & g t ; & l t ; I s E x p a n d e d & g t ; t r u e & l t ; / I s E x p a n d e d & g t ; & l t ; W i d t h & g t ; 2 0 0 & l t ; / W i d t h & g t ; & l t ; / a : V a l u e & g t ; & l t ; / a : K e y V a l u e O f D i a g r a m O b j e c t K e y a n y T y p e z b w N T n L X & g t ; & l t ; a : K e y V a l u e O f D i a g r a m O b j e c t K e y a n y T y p e z b w N T n L X & g t ; & l t ; a : K e y & g t ; & l t ; K e y & g t ; T a b l e s \ V o i m a n v � l i t y s & l t ; / K e y & g t ; & l t ; / a : K e y & g t ; & l t ; a : V a l u e   i : t y p e = " D i a g r a m D i s p l a y N o d e V i e w S t a t e " & g t ; & l t ; H e i g h t & g t ; 1 5 0 & l t ; / H e i g h t & g t ; & l t ; I s E x p a n d e d & g t ; t r u e & l t ; / I s E x p a n d e d & g t ; & l t ; L a y e d O u t & g t ; t r u e & l t ; / L a y e d O u t & g t ; & l t ; L e f t & g t ; 1 2 6 2 . 9 0 3 8 1 0 5 6 7 6 6 5 9 & l t ; / L e f t & g t ; & l t ; T a b I n d e x & g t ; 1 0 & l t ; / T a b I n d e x & g t ; & l t ; T o p & g t ; 3 1 9 . 7 5 & l t ; / T o p & g t ; & l t ; W i d t h & g t ; 2 0 0 & l t ; / W i d t h & g t ; & l t ; / a : V a l u e & g t ; & l t ; / a : K e y V a l u e O f D i a g r a m O b j e c t K e y a n y T y p e z b w N T n L X & g t ; & l t ; a : K e y V a l u e O f D i a g r a m O b j e c t K e y a n y T y p e z b w N T n L X & g t ; & l t ; a : K e y & g t ; & l t ; K e y & g t ; T a b l e s \ V o i m a n v � l i t y s \ C o l u m n s \ K O O D I N T U N N U S & l t ; / K e y & g t ; & l t ; / a : K e y & g t ; & l t ; a : V a l u e   i : t y p e = " D i a g r a m D i s p l a y N o d e V i e w S t a t e " & g t ; & l t ; H e i g h t & g t ; 1 5 0 & l t ; / H e i g h t & g t ; & l t ; I s E x p a n d e d & g t ; t r u e & l t ; / I s E x p a n d e d & g t ; & l t ; W i d t h & g t ; 2 0 0 & l t ; / W i d t h & g t ; & l t ; / a : V a l u e & g t ; & l t ; / a : K e y V a l u e O f D i a g r a m O b j e c t K e y a n y T y p e z b w N T n L X & g t ; & l t ; a : K e y V a l u e O f D i a g r a m O b j e c t K e y a n y T y p e z b w N T n L X & g t ; & l t ; a : K e y & g t ; & l t ; K e y & g t ; T a b l e s \ V o i m a n v � l i t y s \ C o l u m n s \ V o i m a n v � l i t y s   j a   t e h o s t a m i s t a p a & l t ; / K e y & g t ; & l t ; / a : K e y & g t ; & l t ; a : V a l u e   i : t y p e = " D i a g r a m D i s p l a y N o d e V i e w S t a t e " & g t ; & l t ; H e i g h t & g t ; 1 5 0 & l t ; / H e i g h t & g t ; & l t ; I s E x p a n d e d & g t ; t r u e & l t ; / I s E x p a n d e d & g t ; & l t ; W i d t h & g t ; 2 0 0 & l t ; / W i d t h & g t ; & l t ; / a : V a l u e & g t ; & l t ; / a : K e y V a l u e O f D i a g r a m O b j e c t K e y a n y T y p e z b w N T n L X & g t ; & l t ; a : K e y V a l u e O f D i a g r a m O b j e c t K e y a n y T y p e z b w N T n L X & g t ; & l t ; a : K e y & g t ; & l t ; K e y & g t ; R e l a t i o n s h i p s \ & a m p ; l t ; T a b l e s \ A j o n e u v o t i e d o t \ C o l u m n s \ a j o n e u v o r y h m � & a m p ; g t ; - & a m p ; l t ; T a b l e s \ T a r k k a   l u o k i t u s \ C o l u m n s \ K O O D I N T U N N U S & a m p ; g t ; & l t ; / K e y & g t ; & l t ; / a : K e y & g t ; & l t ; a : V a l u e   i : t y p e = " D i a g r a m D i s p l a y L i n k V i e w S t a t e " & g t ; & l t ; A u t o m a t i o n P r o p e r t y H e l p e r T e x t & g t ; E n d   p o i n t   1 :   ( 5 7 9 , 2 7 0 , 5 ) .   E n d   p o i n t   2 :   ( 4 7 2 , 9 0 3 8 1 0 5 6 7 6 6 6 , 1 0 5 )   & l t ; / A u t o m a t i o n P r o p e r t y H e l p e r T e x t & g t ; & l t ; L a y e d O u t & g t ; t r u e & l t ; / L a y e d O u t & g t ; & l t ; P o i n t s   x m l n s : b = " h t t p : / / s c h e m a s . d a t a c o n t r a c t . o r g / 2 0 0 4 / 0 7 / S y s t e m . W i n d o w s " & g t ; & l t ; b : P o i n t & g t ; & l t ; b : _ x & g t ; 5 7 9 & l t ; / b : _ x & g t ; & l t ; b : _ y & g t ; 2 7 0 . 5 & l t ; / b : _ y & g t ; & l t ; / b : P o i n t & g t ; & l t ; b : P o i n t & g t ; & l t ; b : _ x & g t ; 5 2 7 . 9 5 1 9 0 5 5 0 0 0 0 0 0 7 & l t ; / b : _ x & g t ; & l t ; b : _ y & g t ; 2 7 0 . 5 & l t ; / b : _ y & g t ; & l t ; / b : P o i n t & g t ; & l t ; b : P o i n t & g t ; & l t ; b : _ x & g t ; 5 2 5 . 9 5 1 9 0 5 5 0 0 0 0 0 0 7 & l t ; / b : _ x & g t ; & l t ; b : _ y & g t ; 2 6 8 . 5 & l t ; / b : _ y & g t ; & l t ; / b : P o i n t & g t ; & l t ; b : P o i n t & g t ; & l t ; b : _ x & g t ; 5 2 5 . 9 5 1 9 0 5 5 0 0 0 0 0 0 7 & l t ; / b : _ x & g t ; & l t ; b : _ y & g t ; 1 0 7 & l t ; / b : _ y & g t ; & l t ; / b : P o i n t & g t ; & l t ; b : P o i n t & g t ; & l t ; b : _ x & g t ; 5 2 3 . 9 5 1 9 0 5 5 0 0 0 0 0 0 7 & l t ; / b : _ x & g t ; & l t ; b : _ y & g t ; 1 0 5 & l t ; / b : _ y & g t ; & l t ; / b : P o i n t & g t ; & l t ; b : P o i n t & g t ; & l t ; b : _ x & g t ; 4 7 2 . 9 0 3 8 1 0 5 6 7 6 6 5 8 6 & l t ; / b : _ x & g t ; & l t ; b : _ y & g t ; 1 0 5 & l t ; / b : _ y & g t ; & l t ; / b : P o i n t & g t ; & l t ; / P o i n t s & g t ; & l t ; / a : V a l u e & g t ; & l t ; / a : K e y V a l u e O f D i a g r a m O b j e c t K e y a n y T y p e z b w N T n L X & g t ; & l t ; a : K e y V a l u e O f D i a g r a m O b j e c t K e y a n y T y p e z b w N T n L X & g t ; & l t ; a : K e y & g t ; & l t ; K e y & g t ; R e l a t i o n s h i p s \ & a m p ; l t ; T a b l e s \ A j o n e u v o t i e d o t \ C o l u m n s \ a j o n e u v o r y h m � & a m p ; g t ; - & a m p ; l t ; T a b l e s \ T a r k k a   l u o k i t u s \ C o l u m n s \ K O O D I N T U N N U S & a m p ; g t ; \ F K & l t ; / K e y & g t ; & l t ; / a : K e y & g t ; & l t ; a : V a l u e   i : t y p e = " D i a g r a m D i s p l a y L i n k E n d p o i n t V i e w S t a t e " & g t ; & l t ; L o c a t i o n   x m l n s : b = " h t t p : / / s c h e m a s . d a t a c o n t r a c t . o r g / 2 0 0 4 / 0 7 / S y s t e m . W i n d o w s " & g t ; & l t ; b : _ x & g t ; 5 8 7 & l t ; / b : _ x & g t ; & l t ; b : _ y & g t ; 2 7 0 . 5 & l t ; / b : _ y & g t ; & l t ; / L o c a t i o n & g t ; & l t ; S h a p e R o t a t e A n g l e & g t ; 1 8 0 & l t ; / S h a p e R o t a t e A n g l e & g t ; & l t ; / a : V a l u e & g t ; & l t ; / a : K e y V a l u e O f D i a g r a m O b j e c t K e y a n y T y p e z b w N T n L X & g t ; & l t ; a : K e y V a l u e O f D i a g r a m O b j e c t K e y a n y T y p e z b w N T n L X & g t ; & l t ; a : K e y & g t ; & l t ; K e y & g t ; R e l a t i o n s h i p s \ & a m p ; l t ; T a b l e s \ A j o n e u v o t i e d o t \ C o l u m n s \ a j o n e u v o r y h m � & a m p ; g t ; - & a m p ; l t ; T a b l e s \ T a r k k a   l u o k i t u s \ C o l u m n s \ K O O D I N T U N N U S & a m p ; g t ; \ P K & l t ; / K e y & g t ; & l t ; / a : K e y & g t ; & l t ; a : V a l u e   i : t y p e = " D i a g r a m D i s p l a y L i n k E n d p o i n t V i e w S t a t e " & g t ; & l t ; L o c a t i o n   x m l n s : b = " h t t p : / / s c h e m a s . d a t a c o n t r a c t . o r g / 2 0 0 4 / 0 7 / S y s t e m . W i n d o w s " & g t ; & l t ; b : _ x & g t ; 4 6 4 . 9 0 3 8 1 0 5 6 7 6 6 5 8 6 & l t ; / b : _ x & g t ; & l t ; b : _ y & g t ; 1 0 5 & l t ; / b : _ y & g t ; & l t ; / L o c a t i o n & g t ; & l t ; S h a p e R o t a t e A n g l e & g t ; 3 6 0 & l t ; / S h a p e R o t a t e A n g l e & g t ; & l t ; / a : V a l u e & g t ; & l t ; / a : K e y V a l u e O f D i a g r a m O b j e c t K e y a n y T y p e z b w N T n L X & g t ; & l t ; a : K e y V a l u e O f D i a g r a m O b j e c t K e y a n y T y p e z b w N T n L X & g t ; & l t ; a : K e y & g t ; & l t ; K e y & g t ; R e l a t i o n s h i p s \ & a m p ; l t ; T a b l e s \ A j o n e u v o t i e d o t \ C o l u m n s \ a j o n e u v o n   k � y t t � k o o d i & a m p ; g t ; - & a m p ; l t ; T a b l e s \ A j o n e u v o n   k � y t t � \ C o l u m n s \ K O O D I N T U N N U S & a m p ; g t ; & l t ; / K e y & g t ; & l t ; / a : K e y & g t ; & l t ; a : V a l u e   i : t y p e = " D i a g r a m D i s p l a y L i n k V i e w S t a t e " & g t ; & l t ; A u t o m a t i o n P r o p e r t y H e l p e r T e x t & g t ; E n d   p o i n t   1 :   ( 5 7 9 , 2 9 4 , 5 ) .   E n d   p o i n t   2 :   ( 4 7 2 , 9 0 3 8 1 0 5 6 7 6 6 6 , 3 9 0 , 5 )   & l t ; / A u t o m a t i o n P r o p e r t y H e l p e r T e x t & g t ; & l t ; L a y e d O u t & g t ; t r u e & l t ; / L a y e d O u t & g t ; & l t ; P o i n t s   x m l n s : b = " h t t p : / / s c h e m a s . d a t a c o n t r a c t . o r g / 2 0 0 4 / 0 7 / S y s t e m . W i n d o w s " & g t ; & l t ; b : P o i n t & g t ; & l t ; b : _ x & g t ; 5 7 9 & l t ; / b : _ x & g t ; & l t ; b : _ y & g t ; 2 9 4 . 5 & l t ; / b : _ y & g t ; & l t ; / b : P o i n t & g t ; & l t ; b : P o i n t & g t ; & l t ; b : _ x & g t ; 5 2 7 . 9 5 1 9 0 5 5 0 0 0 0 0 0 7 & l t ; / b : _ x & g t ; & l t ; b : _ y & g t ; 2 9 4 . 5 & l t ; / b : _ y & g t ; & l t ; / b : P o i n t & g t ; & l t ; b : P o i n t & g t ; & l t ; b : _ x & g t ; 5 2 5 . 9 5 1 9 0 5 5 0 0 0 0 0 0 7 & l t ; / b : _ x & g t ; & l t ; b : _ y & g t ; 2 9 6 . 5 & l t ; / b : _ y & g t ; & l t ; / b : P o i n t & g t ; & l t ; b : P o i n t & g t ; & l t ; b : _ x & g t ; 5 2 5 . 9 5 1 9 0 5 5 0 0 0 0 0 0 7 & l t ; / b : _ x & g t ; & l t ; b : _ y & g t ; 3 8 8 . 5 & l t ; / b : _ y & g t ; & l t ; / b : P o i n t & g t ; & l t ; b : P o i n t & g t ; & l t ; b : _ x & g t ; 5 2 3 . 9 5 1 9 0 5 5 0 0 0 0 0 0 7 & l t ; / b : _ x & g t ; & l t ; b : _ y & g t ; 3 9 0 . 5 & l t ; / b : _ y & g t ; & l t ; / b : P o i n t & g t ; & l t ; b : P o i n t & g t ; & l t ; b : _ x & g t ; 4 7 2 . 9 0 3 8 1 0 5 6 7 6 6 5 8 6 & l t ; / b : _ x & g t ; & l t ; b : _ y & g t ; 3 9 0 . 5 & l t ; / b : _ y & g t ; & l t ; / b : P o i n t & g t ; & l t ; / P o i n t s & g t ; & l t ; / a : V a l u e & g t ; & l t ; / a : K e y V a l u e O f D i a g r a m O b j e c t K e y a n y T y p e z b w N T n L X & g t ; & l t ; a : K e y V a l u e O f D i a g r a m O b j e c t K e y a n y T y p e z b w N T n L X & g t ; & l t ; a : K e y & g t ; & l t ; K e y & g t ; R e l a t i o n s h i p s \ & a m p ; l t ; T a b l e s \ A j o n e u v o t i e d o t \ C o l u m n s \ a j o n e u v o n   k � y t t � k o o d i & a m p ; g t ; - & a m p ; l t ; T a b l e s \ A j o n e u v o n   k � y t t � \ C o l u m n s \ K O O D I N T U N N U S & a m p ; g t ; \ F K & l t ; / K e y & g t ; & l t ; / a : K e y & g t ; & l t ; a : V a l u e   i : t y p e = " D i a g r a m D i s p l a y L i n k E n d p o i n t V i e w S t a t e " & g t ; & l t ; L o c a t i o n   x m l n s : b = " h t t p : / / s c h e m a s . d a t a c o n t r a c t . o r g / 2 0 0 4 / 0 7 / S y s t e m . W i n d o w s " & g t ; & l t ; b : _ x & g t ; 5 8 7 & l t ; / b : _ x & g t ; & l t ; b : _ y & g t ; 2 9 4 . 5 & l t ; / b : _ y & g t ; & l t ; / L o c a t i o n & g t ; & l t ; S h a p e R o t a t e A n g l e & g t ; 1 8 0 & l t ; / S h a p e R o t a t e A n g l e & g t ; & l t ; / a : V a l u e & g t ; & l t ; / a : K e y V a l u e O f D i a g r a m O b j e c t K e y a n y T y p e z b w N T n L X & g t ; & l t ; a : K e y V a l u e O f D i a g r a m O b j e c t K e y a n y T y p e z b w N T n L X & g t ; & l t ; a : K e y & g t ; & l t ; K e y & g t ; R e l a t i o n s h i p s \ & a m p ; l t ; T a b l e s \ A j o n e u v o t i e d o t \ C o l u m n s \ a j o n e u v o n   k � y t t � k o o d i & a m p ; g t ; - & a m p ; l t ; T a b l e s \ A j o n e u v o n   k � y t t � \ C o l u m n s \ K O O D I N T U N N U S & a m p ; g t ; \ P K & l t ; / K e y & g t ; & l t ; / a : K e y & g t ; & l t ; a : V a l u e   i : t y p e = " D i a g r a m D i s p l a y L i n k E n d p o i n t V i e w S t a t e " & g t ; & l t ; L o c a t i o n   x m l n s : b = " h t t p : / / s c h e m a s . d a t a c o n t r a c t . o r g / 2 0 0 4 / 0 7 / S y s t e m . W i n d o w s " & g t ; & l t ; b : _ x & g t ; 4 6 4 . 9 0 3 8 1 0 5 6 7 6 6 5 8 6 & l t ; / b : _ x & g t ; & l t ; b : _ y & g t ; 3 9 0 . 5 & l t ; / b : _ y & g t ; & l t ; / L o c a t i o n & g t ; & l t ; S h a p e R o t a t e A n g l e & g t ; 3 6 0 & l t ; / S h a p e R o t a t e A n g l e & g t ; & l t ; / a : V a l u e & g t ; & l t ; / a : K e y V a l u e O f D i a g r a m O b j e c t K e y a n y T y p e z b w N T n L X & g t ; & l t ; a : K e y V a l u e O f D i a g r a m O b j e c t K e y a n y T y p e z b w N T n L X & g t ; & l t ; a : K e y & g t ; & l t ; K e y & g t ; R e l a t i o n s h i p s \ & a m p ; l t ; T a b l e s \ A j o n e u v o t i e d o t \ C o l u m n s \ v � r i k o o d i & a m p ; g t ; - & a m p ; l t ; T a b l e s \ A j o n e u v o n   v � r i \ C o l u m n s \ K O O D I N T U N N U S & a m p ; g t ; & l t ; / K e y & g t ; & l t ; / a : K e y & g t ; & l t ; a : V a l u e   i : t y p e = " D i a g r a m D i s p l a y L i n k V i e w S t a t e " & g t ; & l t ; A u t o m a t i o n P r o p e r t y H e l p e r T e x t & g t ; E n d   p o i n t   1 :   ( 5 7 9 , 2 8 2 , 5 ) .   E n d   p o i n t   2 :   ( 2 4 6 , 9 0 3 8 1 0 5 6 7 6 6 6 , 2 4 6 , 5 )   & l t ; / A u t o m a t i o n P r o p e r t y H e l p e r T e x t & g t ; & l t ; L a y e d O u t & g t ; t r u e & l t ; / L a y e d O u t & g t ; & l t ; P o i n t s   x m l n s : b = " h t t p : / / s c h e m a s . d a t a c o n t r a c t . o r g / 2 0 0 4 / 0 7 / S y s t e m . W i n d o w s " & g t ; & l t ; b : P o i n t & g t ; & l t ; b : _ x & g t ; 5 7 9 & l t ; / b : _ x & g t ; & l t ; b : _ y & g t ; 2 8 2 . 5 & l t ; / b : _ y & g t ; & l t ; / b : P o i n t & g t ; & l t ; b : P o i n t & g t ; & l t ; b : _ x & g t ; 4 1 4 . 9 5 1 9 0 5 5 & l t ; / b : _ x & g t ; & l t ; b : _ y & g t ; 2 8 2 . 5 & l t ; / b : _ y & g t ; & l t ; / b : P o i n t & g t ; & l t ; b : P o i n t & g t ; & l t ; b : _ x & g t ; 4 1 2 . 9 5 1 9 0 5 5 & l t ; / b : _ x & g t ; & l t ; b : _ y & g t ; 2 8 0 . 5 & l t ; / b : _ y & g t ; & l t ; / b : P o i n t & g t ; & l t ; b : P o i n t & g t ; & l t ; b : _ x & g t ; 4 1 2 . 9 5 1 9 0 5 5 & l t ; / b : _ x & g t ; & l t ; b : _ y & g t ; 2 4 8 . 5 & l t ; / b : _ y & g t ; & l t ; / b : P o i n t & g t ; & l t ; b : P o i n t & g t ; & l t ; b : _ x & g t ; 4 1 0 . 9 5 1 9 0 5 5 & l t ; / b : _ x & g t ; & l t ; b : _ y & g t ; 2 4 6 . 5 & l t ; / b : _ y & g t ; & l t ; / b : P o i n t & g t ; & l t ; b : P o i n t & g t ; & l t ; b : _ x & g t ; 2 4 6 . 9 0 3 8 1 0 5 6 7 6 6 5 9 7 & l t ; / b : _ x & g t ; & l t ; b : _ y & g t ; 2 4 6 . 5 & l t ; / b : _ y & g t ; & l t ; / b : P o i n t & g t ; & l t ; / P o i n t s & g t ; & l t ; / a : V a l u e & g t ; & l t ; / a : K e y V a l u e O f D i a g r a m O b j e c t K e y a n y T y p e z b w N T n L X & g t ; & l t ; a : K e y V a l u e O f D i a g r a m O b j e c t K e y a n y T y p e z b w N T n L X & g t ; & l t ; a : K e y & g t ; & l t ; K e y & g t ; R e l a t i o n s h i p s \ & a m p ; l t ; T a b l e s \ A j o n e u v o t i e d o t \ C o l u m n s \ v � r i k o o d i & a m p ; g t ; - & a m p ; l t ; T a b l e s \ A j o n e u v o n   v � r i \ C o l u m n s \ K O O D I N T U N N U S & a m p ; g t ; \ F K & l t ; / K e y & g t ; & l t ; / a : K e y & g t ; & l t ; a : V a l u e   i : t y p e = " D i a g r a m D i s p l a y L i n k E n d p o i n t V i e w S t a t e " & g t ; & l t ; L o c a t i o n   x m l n s : b = " h t t p : / / s c h e m a s . d a t a c o n t r a c t . o r g / 2 0 0 4 / 0 7 / S y s t e m . W i n d o w s " & g t ; & l t ; b : _ x & g t ; 5 8 7 & l t ; / b : _ x & g t ; & l t ; b : _ y & g t ; 2 8 2 . 5 & l t ; / b : _ y & g t ; & l t ; / L o c a t i o n & g t ; & l t ; S h a p e R o t a t e A n g l e & g t ; 1 8 0 & l t ; / S h a p e R o t a t e A n g l e & g t ; & l t ; / a : V a l u e & g t ; & l t ; / a : K e y V a l u e O f D i a g r a m O b j e c t K e y a n y T y p e z b w N T n L X & g t ; & l t ; a : K e y V a l u e O f D i a g r a m O b j e c t K e y a n y T y p e z b w N T n L X & g t ; & l t ; a : K e y & g t ; & l t ; K e y & g t ; R e l a t i o n s h i p s \ & a m p ; l t ; T a b l e s \ A j o n e u v o t i e d o t \ C o l u m n s \ v � r i k o o d i & a m p ; g t ; - & a m p ; l t ; T a b l e s \ A j o n e u v o n   v � r i \ C o l u m n s \ K O O D I N T U N N U S & a m p ; g t ; \ P K & l t ; / K e y & g t ; & l t ; / a : K e y & g t ; & l t ; a : V a l u e   i : t y p e = " D i a g r a m D i s p l a y L i n k E n d p o i n t V i e w S t a t e " & g t ; & l t ; L o c a t i o n   x m l n s : b = " h t t p : / / s c h e m a s . d a t a c o n t r a c t . o r g / 2 0 0 4 / 0 7 / S y s t e m . W i n d o w s " & g t ; & l t ; b : _ x & g t ; 2 3 8 . 9 0 3 8 1 0 5 6 7 6 6 5 9 4 & l t ; / b : _ x & g t ; & l t ; b : _ y & g t ; 2 4 6 . 5 & l t ; / b : _ y & g t ; & l t ; / L o c a t i o n & g t ; & l t ; S h a p e R o t a t e A n g l e & g t ; 3 6 0 & l t ; / S h a p e R o t a t e A n g l e & g t ; & l t ; / a : V a l u e & g t ; & l t ; / a : K e y V a l u e O f D i a g r a m O b j e c t K e y a n y T y p e z b w N T n L X & g t ; & l t ; a : K e y V a l u e O f D i a g r a m O b j e c t K e y a n y T y p e z b w N T n L X & g t ; & l t ; a : K e y & g t ; & l t ; K e y & g t ; R e l a t i o n s h i p s \ & a m p ; l t ; T a b l e s \ A j o n e u v o t i e d o t \ C o l u m n s \ a j o n e u v o l u o k k a & a m p ; g t ; - & a m p ; l t ; T a b l e s \ D i r e k t i i v i n   m u k a i n e n   a j o n e u v o l u o k k a \ C o l u m n s \ K O O D I N T U N N U S & a m p ; g t ; & l t ; / K e y & g t ; & l t ; / a : K e y & g t ; & l t ; a : V a l u e   i : t y p e = " D i a g r a m D i s p l a y L i n k V i e w S t a t e " & g t ; & l t ; A u t o m a t i o n P r o p e r t y H e l p e r T e x t & g t ; E n d   p o i n t   1 :   ( 7 3 5 , 5 , - 8 ) .   E n d   p o i n t   2 :   ( 2 3 3 , 9 0 3 8 1 0 5 6 7 6 6 6 , 7 5 )   & l t ; / A u t o m a t i o n P r o p e r t y H e l p e r T e x t & g t ; & l t ; L a y e d O u t & g t ; t r u e & l t ; / L a y e d O u t & g t ; & l t ; P o i n t s   x m l n s : b = " h t t p : / / s c h e m a s . d a t a c o n t r a c t . o r g / 2 0 0 4 / 0 7 / S y s t e m . W i n d o w s " & g t ; & l t ; b : P o i n t & g t ; & l t ; b : _ x & g t ; 7 3 5 . 5 & l t ; / b : _ x & g t ; & l t ; b : _ y & g t ; - 7 . 9 9 9 9 9 9 9 9 9 9 9 9 9 9 7 3 & l t ; / b : _ y & g t ; & l t ; / b : P o i n t & g t ; & l t ; b : P o i n t & g t ; & l t ; b : _ x & g t ; 7 3 5 . 5 & l t ; / b : _ x & g t ; & l t ; b : _ y & g t ; - 1 7 . 5 & l t ; / b : _ y & g t ; & l t ; / b : P o i n t & g t ; & l t ; b : P o i n t & g t ; & l t ; b : _ x & g t ; 7 3 3 . 5 & l t ; / b : _ x & g t ; & l t ; b : _ y & g t ; - 1 9 . 5 & l t ; / b : _ y & g t ; & l t ; / b : P o i n t & g t ; & l t ; b : P o i n t & g t ; & l t ; b : _ x & g t ; 2 4 7 . 4 0 3 8 1 1 0 0 4 5 & l t ; / b : _ x & g t ; & l t ; b : _ y & g t ; - 1 9 . 5 & l t ; / b : _ y & g t ; & l t ; / b : P o i n t & g t ; & l t ; b : P o i n t & g t ; & l t ; b : _ x & g t ; 2 4 5 . 4 0 3 8 1 1 0 0 4 5 & l t ; / b : _ x & g t ; & l t ; b : _ y & g t ; - 1 7 . 5 & l t ; / b : _ y & g t ; & l t ; / b : P o i n t & g t ; & l t ; b : P o i n t & g t ; & l t ; b : _ x & g t ; 2 4 5 . 4 0 3 8 1 1 0 0 4 5 & l t ; / b : _ x & g t ; & l t ; b : _ y & g t ; 7 3 & l t ; / b : _ y & g t ; & l t ; / b : P o i n t & g t ; & l t ; b : P o i n t & g t ; & l t ; b : _ x & g t ; 2 4 3 . 4 0 3 8 1 1 0 0 4 5 & l t ; / b : _ x & g t ; & l t ; b : _ y & g t ; 7 5 & l t ; / b : _ y & g t ; & l t ; / b : P o i n t & g t ; & l t ; b : P o i n t & g t ; & l t ; b : _ x & g t ; 2 3 3 . 9 0 3 8 1 0 5 6 7 6 6 5 9 1 & l t ; / b : _ x & g t ; & l t ; b : _ y & g t ; 7 5 & l t ; / b : _ y & g t ; & l t ; / b : P o i n t & g t ; & l t ; / P o i n t s & g t ; & l t ; / a : V a l u e & g t ; & l t ; / a : K e y V a l u e O f D i a g r a m O b j e c t K e y a n y T y p e z b w N T n L X & g t ; & l t ; a : K e y V a l u e O f D i a g r a m O b j e c t K e y a n y T y p e z b w N T n L X & g t ; & l t ; a : K e y & g t ; & l t ; K e y & g t ; R e l a t i o n s h i p s \ & a m p ; l t ; T a b l e s \ A j o n e u v o t i e d o t \ C o l u m n s \ a j o n e u v o l u o k k a & a m p ; g t ; - & a m p ; l t ; T a b l e s \ D i r e k t i i v i n   m u k a i n e n   a j o n e u v o l u o k k a \ C o l u m n s \ K O O D I N T U N N U S & a m p ; g t ; \ F K & l t ; / K e y & g t ; & l t ; / a : K e y & g t ; & l t ; a : V a l u e   i : t y p e = " D i a g r a m D i s p l a y L i n k E n d p o i n t V i e w S t a t e " & g t ; & l t ; L o c a t i o n   x m l n s : b = " h t t p : / / s c h e m a s . d a t a c o n t r a c t . o r g / 2 0 0 4 / 0 7 / S y s t e m . W i n d o w s " & g t ; & l t ; b : _ x & g t ; 7 3 5 . 5 & l t ; / b : _ x & g t ; & l t ; b : _ y & g t ; 3 . 5 5 2 7 1 3 6 7 8 8 0 0 5 0 0 9 E - 1 5 & l t ; / b : _ y & g t ; & l t ; / L o c a t i o n & g t ; & l t ; S h a p e R o t a t e A n g l e & g t ; 2 7 0 & l t ; / S h a p e R o t a t e A n g l e & g t ; & l t ; / a : V a l u e & g t ; & l t ; / a : K e y V a l u e O f D i a g r a m O b j e c t K e y a n y T y p e z b w N T n L X & g t ; & l t ; a : K e y V a l u e O f D i a g r a m O b j e c t K e y a n y T y p e z b w N T n L X & g t ; & l t ; a : K e y & g t ; & l t ; K e y & g t ; R e l a t i o n s h i p s \ & a m p ; l t ; T a b l e s \ A j o n e u v o t i e d o t \ C o l u m n s \ a j o n e u v o l u o k k a & a m p ; g t ; - & a m p ; l t ; T a b l e s \ D i r e k t i i v i n   m u k a i n e n   a j o n e u v o l u o k k a \ C o l u m n s \ K O O D I N T U N N U S & a m p ; g t ; \ P K & l t ; / K e y & g t ; & l t ; / a : K e y & g t ; & l t ; a : V a l u e   i : t y p e = " D i a g r a m D i s p l a y L i n k E n d p o i n t V i e w S t a t e " & g t ; & l t ; L o c a t i o n   x m l n s : b = " h t t p : / / s c h e m a s . d a t a c o n t r a c t . o r g / 2 0 0 4 / 0 7 / S y s t e m . W i n d o w s " & g t ; & l t ; b : _ x & g t ; 2 2 5 . 9 0 3 8 1 0 5 6 7 6 6 5 9 1 & l t ; / b : _ x & g t ; & l t ; b : _ y & g t ; 7 5 & l t ; / b : _ y & g t ; & l t ; / L o c a t i o n & g t ; & l t ; S h a p e R o t a t e A n g l e & g t ; 3 6 0 & l t ; / S h a p e R o t a t e A n g l e & g t ; & l t ; / a : V a l u e & g t ; & l t ; / a : K e y V a l u e O f D i a g r a m O b j e c t K e y a n y T y p e z b w N T n L X & g t ; & l t ; a : K e y V a l u e O f D i a g r a m O b j e c t K e y a n y T y p e z b w N T n L X & g t ; & l t ; a : K e y & g t ; & l t ; K e y & g t ; R e l a t i o n s h i p s \ & a m p ; l t ; T a b l e s \ A j o n e u v o t i e d o t \ C o l u m n s \ k o r i t y y p p i t u n n u s & a m p ; g t ; - & a m p ; l t ; T a b l e s \ K o r i t y y p p i \ C o l u m n s \ K O O D I N T U N N U S & a m p ; g t ; & l t ; / K e y & g t ; & l t ; / a : K e y & g t ; & l t ; a : V a l u e   i : t y p e = " D i a g r a m D i s p l a y L i n k V i e w S t a t e " & g t ; & l t ; A u t o m a t i o n P r o p e r t y H e l p e r T e x t & g t ; E n d   p o i n t   1 :   ( 7 3 5 , 5 , 5 7 3 ) .   E n d   p o i n t   2 :   ( 2 3 6 , 9 0 3 8 1 0 5 6 7 6 6 6 , 5 2 3 , 5 )   & l t ; / A u t o m a t i o n P r o p e r t y H e l p e r T e x t & g t ; & l t ; L a y e d O u t & g t ; t r u e & l t ; / L a y e d O u t & g t ; & l t ; P o i n t s   x m l n s : b = " h t t p : / / s c h e m a s . d a t a c o n t r a c t . o r g / 2 0 0 4 / 0 7 / S y s t e m . W i n d o w s " & g t ; & l t ; b : P o i n t & g t ; & l t ; b : _ x & g t ; 7 3 5 . 5 & l t ; / b : _ x & g t ; & l t ; b : _ y & g t ; 5 7 3 & l t ; / b : _ y & g t ; & l t ; / b : P o i n t & g t ; & l t ; b : P o i n t & g t ; & l t ; b : _ x & g t ; 7 3 5 . 5 & l t ; / b : _ x & g t ; & l t ; b : _ y & g t ; 5 8 2 . 5 & l t ; / b : _ y & g t ; & l t ; / b : P o i n t & g t ; & l t ; b : P o i n t & g t ; & l t ; b : _ x & g t ; 7 3 3 . 5 & l t ; / b : _ x & g t ; & l t ; b : _ y & g t ; 5 8 4 . 5 & l t ; / b : _ y & g t ; & l t ; / b : P o i n t & g t ; & l t ; b : P o i n t & g t ; & l t ; b : _ x & g t ; 4 8 4 . 2 0 1 9 0 5 5 & l t ; / b : _ x & g t ; & l t ; b : _ y & g t ; 5 8 4 . 5 & l t ; / b : _ y & g t ; & l t ; / b : P o i n t & g t ; & l t ; b : P o i n t & g t ; & l t ; b : _ x & g t ; 4 8 2 . 2 0 1 9 0 5 5 & l t ; / b : _ x & g t ; & l t ; b : _ y & g t ; 5 8 2 . 5 & l t ; / b : _ y & g t ; & l t ; / b : P o i n t & g t ; & l t ; b : P o i n t & g t ; & l t ; b : _ x & g t ; 4 8 2 . 2 0 1 9 0 5 5 & l t ; / b : _ x & g t ; & l t ; b : _ y & g t ; 5 2 5 . 5 & l t ; / b : _ y & g t ; & l t ; / b : P o i n t & g t ; & l t ; b : P o i n t & g t ; & l t ; b : _ x & g t ; 4 8 0 . 2 0 1 9 0 5 5 & l t ; / b : _ x & g t ; & l t ; b : _ y & g t ; 5 2 3 . 5 & l t ; / b : _ y & g t ; & l t ; / b : P o i n t & g t ; & l t ; b : P o i n t & g t ; & l t ; b : _ x & g t ; 2 3 6 . 9 0 3 8 1 0 5 6 7 6 6 6 2 & l t ; / b : _ x & g t ; & l t ; b : _ y & g t ; 5 2 3 . 5 & l t ; / b : _ y & g t ; & l t ; / b : P o i n t & g t ; & l t ; / P o i n t s & g t ; & l t ; / a : V a l u e & g t ; & l t ; / a : K e y V a l u e O f D i a g r a m O b j e c t K e y a n y T y p e z b w N T n L X & g t ; & l t ; a : K e y V a l u e O f D i a g r a m O b j e c t K e y a n y T y p e z b w N T n L X & g t ; & l t ; a : K e y & g t ; & l t ; K e y & g t ; R e l a t i o n s h i p s \ & a m p ; l t ; T a b l e s \ A j o n e u v o t i e d o t \ C o l u m n s \ k o r i t y y p p i t u n n u s & a m p ; g t ; - & a m p ; l t ; T a b l e s \ K o r i t y y p p i \ C o l u m n s \ K O O D I N T U N N U S & a m p ; g t ; \ F K & l t ; / K e y & g t ; & l t ; / a : K e y & g t ; & l t ; a : V a l u e   i : t y p e = " D i a g r a m D i s p l a y L i n k E n d p o i n t V i e w S t a t e " & g t ; & l t ; L o c a t i o n   x m l n s : b = " h t t p : / / s c h e m a s . d a t a c o n t r a c t . o r g / 2 0 0 4 / 0 7 / S y s t e m . W i n d o w s " & g t ; & l t ; b : _ x & g t ; 7 3 5 . 5 & l t ; / b : _ x & g t ; & l t ; b : _ y & g t ; 5 6 5 & l t ; / b : _ y & g t ; & l t ; / L o c a t i o n & g t ; & l t ; S h a p e R o t a t e A n g l e & g t ; 9 0 & l t ; / S h a p e R o t a t e A n g l e & g t ; & l t ; / a : V a l u e & g t ; & l t ; / a : K e y V a l u e O f D i a g r a m O b j e c t K e y a n y T y p e z b w N T n L X & g t ; & l t ; a : K e y V a l u e O f D i a g r a m O b j e c t K e y a n y T y p e z b w N T n L X & g t ; & l t ; a : K e y & g t ; & l t ; K e y & g t ; R e l a t i o n s h i p s \ & a m p ; l t ; T a b l e s \ A j o n e u v o t i e d o t \ C o l u m n s \ k o r i t y y p p i t u n n u s & a m p ; g t ; - & a m p ; l t ; T a b l e s \ K o r i t y y p p i \ C o l u m n s \ K O O D I N T U N N U S & a m p ; g t ; \ P K & l t ; / K e y & g t ; & l t ; / a : K e y & g t ; & l t ; a : V a l u e   i : t y p e = " D i a g r a m D i s p l a y L i n k E n d p o i n t V i e w S t a t e " & g t ; & l t ; L o c a t i o n   x m l n s : b = " h t t p : / / s c h e m a s . d a t a c o n t r a c t . o r g / 2 0 0 4 / 0 7 / S y s t e m . W i n d o w s " & g t ; & l t ; b : _ x & g t ; 2 2 8 . 9 0 3 8 1 0 5 6 7 6 6 6 1 1 & l t ; / b : _ x & g t ; & l t ; b : _ y & g t ; 5 2 3 . 5 & l t ; / b : _ y & g t ; & l t ; / L o c a t i o n & g t ; & l t ; S h a p e R o t a t e A n g l e & g t ; 3 6 0 & l t ; / S h a p e R o t a t e A n g l e & g t ; & l t ; / a : V a l u e & g t ; & l t ; / a : K e y V a l u e O f D i a g r a m O b j e c t K e y a n y T y p e z b w N T n L X & g t ; & l t ; a : K e y V a l u e O f D i a g r a m O b j e c t K e y a n y T y p e z b w N T n L X & g t ; & l t ; a : K e y & g t ; & l t ; K e y & g t ; R e l a t i o n s h i p s \ & a m p ; l t ; T a b l e s \ A j o n e u v o t i e d o t \ C o l u m n s \ k u n t a k o o d i & a m p ; g t ; - & a m p ; l t ; T a b l e s \ K u n n a t \ C o l u m n s \ K O O D I N T U N N U S & a m p ; g t ; & l t ; / K e y & g t ; & l t ; / a : K e y & g t ; & l t ; a : V a l u e   i : t y p e = " D i a g r a m D i s p l a y L i n k V i e w S t a t e " & g t ; & l t ; A u t o m a t i o n P r o p e r t y H e l p e r T e x t & g t ; E n d   p o i n t   1 :   ( 8 9 2 , 2 8 4 , 1 2 5 ) .   E n d   p o i n t   2 :   ( 1 1 6 3 , 9 0 3 8 1 0 5 6 7 6 7 , 2 1 6 , 7 5 )   & l t ; / A u t o m a t i o n P r o p e r t y H e l p e r T e x t & g t ; & l t ; L a y e d O u t & g t ; t r u e & l t ; / L a y e d O u t & g t ; & l t ; P o i n t s   x m l n s : b = " h t t p : / / s c h e m a s . d a t a c o n t r a c t . o r g / 2 0 0 4 / 0 7 / S y s t e m . W i n d o w s " & g t ; & l t ; b : P o i n t & g t ; & l t ; b : _ x & g t ; 8 9 2 & l t ; / b : _ x & g t ; & l t ; b : _ y & g t ; 2 8 4 . 1 2 5 & l t ; / b : _ y & g t ; & l t ; / b : P o i n t & g t ; & l t ; b : P o i n t & g t ; & l t ; b : _ x & g t ; 1 0 2 5 . 9 5 1 9 0 5 5 & l t ; / b : _ x & g t ; & l t ; b : _ y & g t ; 2 8 4 . 1 2 5 & l t ; / b : _ y & g t ; & l t ; / b : P o i n t & g t ; & l t ; b : P o i n t & g t ; & l t ; b : _ x & g t ; 1 0 2 7 . 9 5 1 9 0 5 5 & l t ; / b : _ x & g t ; & l t ; b : _ y & g t ; 2 8 2 . 1 2 5 & l t ; / b : _ y & g t ; & l t ; / b : P o i n t & g t ; & l t ; b : P o i n t & g t ; & l t ; b : _ x & g t ; 1 0 2 7 . 9 5 1 9 0 5 5 & l t ; / b : _ x & g t ; & l t ; b : _ y & g t ; 2 1 8 . 7 5 & l t ; / b : _ y & g t ; & l t ; / b : P o i n t & g t ; & l t ; b : P o i n t & g t ; & l t ; b : _ x & g t ; 1 0 2 9 . 9 5 1 9 0 5 5 & l t ; / b : _ x & g t ; & l t ; b : _ y & g t ; 2 1 6 . 7 5 & l t ; / b : _ y & g t ; & l t ; / b : P o i n t & g t ; & l t ; b : P o i n t & g t ; & l t ; b : _ x & g t ; 1 1 6 3 . 9 0 3 8 1 0 5 6 7 6 6 5 9 & l t ; / b : _ x & g t ; & l t ; b : _ y & g t ; 2 1 6 . 7 5 & l t ; / b : _ y & g t ; & l t ; / b : P o i n t & g t ; & l t ; / P o i n t s & g t ; & l t ; / a : V a l u e & g t ; & l t ; / a : K e y V a l u e O f D i a g r a m O b j e c t K e y a n y T y p e z b w N T n L X & g t ; & l t ; a : K e y V a l u e O f D i a g r a m O b j e c t K e y a n y T y p e z b w N T n L X & g t ; & l t ; a : K e y & g t ; & l t ; K e y & g t ; R e l a t i o n s h i p s \ & a m p ; l t ; T a b l e s \ A j o n e u v o t i e d o t \ C o l u m n s \ k u n t a k o o d i & a m p ; g t ; - & a m p ; l t ; T a b l e s \ K u n n a t \ C o l u m n s \ K O O D I N T U N N U S & a m p ; g t ; \ F K & l t ; / K e y & g t ; & l t ; / a : K e y & g t ; & l t ; a : V a l u e   i : t y p e = " D i a g r a m D i s p l a y L i n k E n d p o i n t V i e w S t a t e " & g t ; & l t ; L o c a t i o n   x m l n s : b = " h t t p : / / s c h e m a s . d a t a c o n t r a c t . o r g / 2 0 0 4 / 0 7 / S y s t e m . W i n d o w s " & g t ; & l t ; b : _ x & g t ; 8 8 4 & l t ; / b : _ x & g t ; & l t ; b : _ y & g t ; 2 8 4 . 1 2 5 & l t ; / b : _ y & g t ; & l t ; / L o c a t i o n & g t ; & l t ; S h a p e R o t a t e A n g l e & g t ; 3 6 0 & l t ; / S h a p e R o t a t e A n g l e & g t ; & l t ; / a : V a l u e & g t ; & l t ; / a : K e y V a l u e O f D i a g r a m O b j e c t K e y a n y T y p e z b w N T n L X & g t ; & l t ; a : K e y V a l u e O f D i a g r a m O b j e c t K e y a n y T y p e z b w N T n L X & g t ; & l t ; a : K e y & g t ; & l t ; K e y & g t ; R e l a t i o n s h i p s \ & a m p ; l t ; T a b l e s \ A j o n e u v o t i e d o t \ C o l u m n s \ k u n t a k o o d i & a m p ; g t ; - & a m p ; l t ; T a b l e s \ K u n n a t \ C o l u m n s \ K O O D I N T U N N U S & a m p ; g t ; \ P K & l t ; / K e y & g t ; & l t ; / a : K e y & g t ; & l t ; a : V a l u e   i : t y p e = " D i a g r a m D i s p l a y L i n k E n d p o i n t V i e w S t a t e " & g t ; & l t ; L o c a t i o n   x m l n s : b = " h t t p : / / s c h e m a s . d a t a c o n t r a c t . o r g / 2 0 0 4 / 0 7 / S y s t e m . W i n d o w s " & g t ; & l t ; b : _ x & g t ; 1 1 7 1 . 9 0 3 8 1 0 5 6 7 6 6 5 9 & l t ; / b : _ x & g t ; & l t ; b : _ y & g t ; 2 1 6 . 7 5 & l t ; / b : _ y & g t ; & l t ; / L o c a t i o n & g t ; & l t ; S h a p e R o t a t e A n g l e & g t ; 1 8 0 & l t ; / S h a p e R o t a t e A n g l e & g t ; & l t ; / a : V a l u e & g t ; & l t ; / a : K e y V a l u e O f D i a g r a m O b j e c t K e y a n y T y p e z b w N T n L X & g t ; & l t ; a : K e y V a l u e O f D i a g r a m O b j e c t K e y a n y T y p e z b w N T n L X & g t ; & l t ; a : K e y & g t ; & l t ; K e y & g t ; R e l a t i o n s h i p s \ & a m p ; l t ; T a b l e s \ A j o n e u v o t i e d o t \ C o l u m n s \ o h j a a m o t y y p p i k o o d i & a m p ; g t ; - & a m p ; l t ; T a b l e s \ O h j a a m o t y y p p i \ C o l u m n s \ K O O D I N T U N N U S & a m p ; g t ; & l t ; / K e y & g t ; & l t ; / a : K e y & g t ; & l t ; a : V a l u e   i : t y p e = " D i a g r a m D i s p l a y L i n k V i e w S t a t e " & g t ; & l t ; A u t o m a t i o n P r o p e r t y H e l p e r T e x t & g t ; E n d   p o i n t   1 :   ( 8 9 2 , 2 7 2 , 1 2 5 ) .   E n d   p o i n t   2 :   ( 9 4 5 , 9 0 3 8 1 0 5 6 7 6 6 6 , 8 7 , 7 5 )   & l t ; / A u t o m a t i o n P r o p e r t y H e l p e r T e x t & g t ; & l t ; L a y e d O u t & g t ; t r u e & l t ; / L a y e d O u t & g t ; & l t ; P o i n t s   x m l n s : b = " h t t p : / / s c h e m a s . d a t a c o n t r a c t . o r g / 2 0 0 4 / 0 7 / S y s t e m . W i n d o w s " & g t ; & l t ; b : P o i n t & g t ; & l t ; b : _ x & g t ; 8 9 2 & l t ; / b : _ x & g t ; & l t ; b : _ y & g t ; 2 7 2 . 1 2 5 & l t ; / b : _ y & g t ; & l t ; / b : P o i n t & g t ; & l t ; b : P o i n t & g t ; & l t ; b : _ x & g t ; 9 1 6 . 9 5 1 9 0 5 5 0 0 0 0 0 0 7 & l t ; / b : _ x & g t ; & l t ; b : _ y & g t ; 2 7 2 . 1 2 5 & l t ; / b : _ y & g t ; & l t ; / b : P o i n t & g t ; & l t ; b : P o i n t & g t ; & l t ; b : _ x & g t ; 9 1 8 . 9 5 1 9 0 5 5 0 0 0 0 0 0 7 & l t ; / b : _ x & g t ; & l t ; b : _ y & g t ; 2 7 0 . 1 2 5 & l t ; / b : _ y & g t ; & l t ; / b : P o i n t & g t ; & l t ; b : P o i n t & g t ; & l t ; b : _ x & g t ; 9 1 8 . 9 5 1 9 0 5 5 0 0 0 0 0 0 7 & l t ; / b : _ x & g t ; & l t ; b : _ y & g t ; 8 9 . 7 5 & l t ; / b : _ y & g t ; & l t ; / b : P o i n t & g t ; & l t ; b : P o i n t & g t ; & l t ; b : _ x & g t ; 9 2 0 . 9 5 1 9 0 5 5 0 0 0 0 0 0 7 & l t ; / b : _ x & g t ; & l t ; b : _ y & g t ; 8 7 . 7 5 & l t ; / b : _ y & g t ; & l t ; / b : P o i n t & g t ; & l t ; b : P o i n t & g t ; & l t ; b : _ x & g t ; 9 4 5 . 9 0 3 8 1 0 5 6 7 6 6 5 9 1 & l t ; / b : _ x & g t ; & l t ; b : _ y & g t ; 8 7 . 7 5 & l t ; / b : _ y & g t ; & l t ; / b : P o i n t & g t ; & l t ; / P o i n t s & g t ; & l t ; / a : V a l u e & g t ; & l t ; / a : K e y V a l u e O f D i a g r a m O b j e c t K e y a n y T y p e z b w N T n L X & g t ; & l t ; a : K e y V a l u e O f D i a g r a m O b j e c t K e y a n y T y p e z b w N T n L X & g t ; & l t ; a : K e y & g t ; & l t ; K e y & g t ; R e l a t i o n s h i p s \ & a m p ; l t ; T a b l e s \ A j o n e u v o t i e d o t \ C o l u m n s \ o h j a a m o t y y p p i k o o d i & a m p ; g t ; - & a m p ; l t ; T a b l e s \ O h j a a m o t y y p p i \ C o l u m n s \ K O O D I N T U N N U S & a m p ; g t ; \ F K & l t ; / K e y & g t ; & l t ; / a : K e y & g t ; & l t ; a : V a l u e   i : t y p e = " D i a g r a m D i s p l a y L i n k E n d p o i n t V i e w S t a t e " & g t ; & l t ; L o c a t i o n   x m l n s : b = " h t t p : / / s c h e m a s . d a t a c o n t r a c t . o r g / 2 0 0 4 / 0 7 / S y s t e m . W i n d o w s " & g t ; & l t ; b : _ x & g t ; 8 8 4 & l t ; / b : _ x & g t ; & l t ; b : _ y & g t ; 2 7 2 . 1 2 5 & l t ; / b : _ y & g t ; & l t ; / L o c a t i o n & g t ; & l t ; S h a p e R o t a t e A n g l e & g t ; 3 6 0 & l t ; / S h a p e R o t a t e A n g l e & g t ; & l t ; / a : V a l u e & g t ; & l t ; / a : K e y V a l u e O f D i a g r a m O b j e c t K e y a n y T y p e z b w N T n L X & g t ; & l t ; a : K e y V a l u e O f D i a g r a m O b j e c t K e y a n y T y p e z b w N T n L X & g t ; & l t ; a : K e y & g t ; & l t ; K e y & g t ; R e l a t i o n s h i p s \ & a m p ; l t ; T a b l e s \ A j o n e u v o t i e d o t \ C o l u m n s \ o h j a a m o t y y p p i k o o d i & a m p ; g t ; - & a m p ; l t ; T a b l e s \ O h j a a m o t y y p p i \ C o l u m n s \ K O O D I N T U N N U S & a m p ; g t ; \ P K & l t ; / K e y & g t ; & l t ; / a : K e y & g t ; & l t ; a : V a l u e   i : t y p e = " D i a g r a m D i s p l a y L i n k E n d p o i n t V i e w S t a t e " & g t ; & l t ; L o c a t i o n   x m l n s : b = " h t t p : / / s c h e m a s . d a t a c o n t r a c t . o r g / 2 0 0 4 / 0 7 / S y s t e m . W i n d o w s " & g t ; & l t ; b : _ x & g t ; 9 5 3 . 9 0 3 8 1 0 5 6 7 6 6 5 9 1 & l t ; / b : _ x & g t ; & l t ; b : _ y & g t ; 8 7 . 7 5 & l t ; / b : _ y & g t ; & l t ; / L o c a t i o n & g t ; & l t ; S h a p e R o t a t e A n g l e & g t ; 1 8 0 & l t ; / S h a p e R o t a t e A n g l e & g t ; & l t ; / a : V a l u e & g t ; & l t ; / a : K e y V a l u e O f D i a g r a m O b j e c t K e y a n y T y p e z b w N T n L X & g t ; & l t ; a : K e y V a l u e O f D i a g r a m O b j e c t K e y a n y T y p e z b w N T n L X & g t ; & l t ; a : K e y & g t ; & l t ; K e y & g t ; R e l a t i o n s h i p s \ & a m p ; l t ; T a b l e s \ A j o n e u v o t i e d o t \ C o l u m n s \ k � y t t � v o i m a & a m p ; g t ; - & a m p ; l t ; T a b l e s \ P o l t t o a i n e \ C o l u m n s \ K O O D I N T U N N U S & a m p ; g t ; & l t ; / K e y & g t ; & l t ; / a : K e y & g t ; & l t ; a : V a l u e   i : t y p e = " D i a g r a m D i s p l a y L i n k V i e w S t a t e " & g t ; & l t ; A u t o m a t i o n P r o p e r t y H e l p e r T e x t & g t ; E n d   p o i n t   1 :   ( 8 9 2 , 2 6 0 , 1 2 5 ) .   E n d   p o i n t   2 :   ( 8 4 6 , 9 0 3 8 1 0 5 6 7 6 6 6 , 2 5 1 , 6 2 5 )   & l t ; / A u t o m a t i o n P r o p e r t y H e l p e r T e x t & g t ; & l t ; L a y e d O u t & g t ; t r u e & l t ; / L a y e d O u t & g t ; & l t ; P o i n t s   x m l n s : b = " h t t p : / / s c h e m a s . d a t a c o n t r a c t . o r g / 2 0 0 4 / 0 7 / S y s t e m . W i n d o w s " & g t ; & l t ; b : P o i n t & g t ; & l t ; b : _ x & g t ; 8 9 2 & l t ; / b : _ x & g t ; & l t ; b : _ y & g t ; 2 6 0 . 1 2 5 & l t ; / b : _ y & g t ; & l t ; / b : P o i n t & g t ; & l t ; b : P o i n t & g t ; & l t ; b : _ x & g t ; 9 0 1 . 4 9 9 9 9 9 9 9 5 5 & l t ; / b : _ x & g t ; & l t ; b : _ y & g t ; 2 6 0 . 1 2 5 & l t ; / b : _ y & g t ; & l t ; / b : P o i n t & g t ; & l t ; b : P o i n t & g t ; & l t ; b : _ x & g t ; 9 0 3 . 4 9 9 9 9 9 9 9 5 5 & l t ; / b : _ x & g t ; & l t ; b : _ y & g t ; 2 5 8 . 1 2 5 & l t ; / b : _ y & g t ; & l t ; / b : P o i n t & g t ; & l t ; b : P o i n t & g t ; & l t ; b : _ x & g t ; 9 0 3 . 4 9 9 9 9 9 9 9 5 5 & l t ; / b : _ x & g t ; & l t ; b : _ y & g t ; 2 5 3 . 6 2 5 & l t ; / b : _ y & g t ; & l t ; / b : P o i n t & g t ; & l t ; b : P o i n t & g t ; & l t ; b : _ x & g t ; 9 0 1 . 4 9 9 9 9 9 9 9 5 5 & l t ; / b : _ x & g t ; & l t ; b : _ y & g t ; 2 5 1 . 6 2 5 & l t ; / b : _ y & g t ; & l t ; / b : P o i n t & g t ; & l t ; b : P o i n t & g t ; & l t ; b : _ x & g t ; 8 4 6 . 9 0 3 8 1 0 5 6 7 6 6 5 9 1 & l t ; / b : _ x & g t ; & l t ; b : _ y & g t ; 2 5 1 . 6 2 5 & l t ; / b : _ y & g t ; & l t ; / b : P o i n t & g t ; & l t ; / P o i n t s & g t ; & l t ; / a : V a l u e & g t ; & l t ; / a : K e y V a l u e O f D i a g r a m O b j e c t K e y a n y T y p e z b w N T n L X & g t ; & l t ; a : K e y V a l u e O f D i a g r a m O b j e c t K e y a n y T y p e z b w N T n L X & g t ; & l t ; a : K e y & g t ; & l t ; K e y & g t ; R e l a t i o n s h i p s \ & a m p ; l t ; T a b l e s \ A j o n e u v o t i e d o t \ C o l u m n s \ k � y t t � v o i m a & a m p ; g t ; - & a m p ; l t ; T a b l e s \ P o l t t o a i n e \ C o l u m n s \ K O O D I N T U N N U S & a m p ; g t ; \ F K & l t ; / K e y & g t ; & l t ; / a : K e y & g t ; & l t ; a : V a l u e   i : t y p e = " D i a g r a m D i s p l a y L i n k E n d p o i n t V i e w S t a t e " & g t ; & l t ; L o c a t i o n   x m l n s : b = " h t t p : / / s c h e m a s . d a t a c o n t r a c t . o r g / 2 0 0 4 / 0 7 / S y s t e m . W i n d o w s " & g t ; & l t ; b : _ x & g t ; 8 8 4 & l t ; / b : _ x & g t ; & l t ; b : _ y & g t ; 2 6 0 . 1 2 5 & l t ; / b : _ y & g t ; & l t ; / L o c a t i o n & g t ; & l t ; S h a p e R o t a t e A n g l e & g t ; 3 6 0 & l t ; / S h a p e R o t a t e A n g l e & g t ; & l t ; / a : V a l u e & g t ; & l t ; / a : K e y V a l u e O f D i a g r a m O b j e c t K e y a n y T y p e z b w N T n L X & g t ; & l t ; a : K e y V a l u e O f D i a g r a m O b j e c t K e y a n y T y p e z b w N T n L X & g t ; & l t ; a : K e y & g t ; & l t ; K e y & g t ; R e l a t i o n s h i p s \ & a m p ; l t ; T a b l e s \ A j o n e u v o t i e d o t \ C o l u m n s \ k � y t t � v o i m a & a m p ; g t ; - & a m p ; l t ; T a b l e s \ P o l t t o a i n e \ C o l u m n s \ K O O D I N T U N N U S & a m p ; g t ; \ P K & l t ; / K e y & g t ; & l t ; / a : K e y & g t ; & l t ; a : V a l u e   i : t y p e = " D i a g r a m D i s p l a y L i n k E n d p o i n t V i e w S t a t e " & g t ; & l t ; L o c a t i o n   x m l n s : b = " h t t p : / / s c h e m a s . d a t a c o n t r a c t . o r g / 2 0 0 4 / 0 7 / S y s t e m . W i n d o w s " & g t ; & l t ; b : _ x & g t ; 8 3 8 . 9 0 3 8 1 0 5 6 7 6 6 5 9 1 & l t ; / b : _ x & g t ; & l t ; b : _ y & g t ; 2 5 1 . 6 2 5 & l t ; / b : _ y & g t ; & l t ; / L o c a t i o n & g t ; & l t ; S h a p e R o t a t e A n g l e & g t ; 3 6 0 & l t ; / S h a p e R o t a t e A n g l e & g t ; & l t ; / a : V a l u e & g t ; & l t ; / a : K e y V a l u e O f D i a g r a m O b j e c t K e y a n y T y p e z b w N T n L X & g t ; & l t ; a : K e y V a l u e O f D i a g r a m O b j e c t K e y a n y T y p e z b w N T n L X & g t ; & l t ; a : K e y & g t ; & l t ; K e y & g t ; R e l a t i o n s h i p s \ & a m p ; l t ; T a b l e s \ A j o n e u v o t i e d o t \ C o l u m n s \ v a i h t e i s t o & a m p ; g t ; - & a m p ; l t ; T a b l e s \ V a i h t e i s t o t y y p p i \ C o l u m n s \ K O O D I N T U N N U S & a m p ; g t ; & l t ; / K e y & g t ; & l t ; / a : K e y & g t ; & l t ; a : V a l u e   i : t y p e = " D i a g r a m D i s p l a y L i n k V i e w S t a t e " & g t ; & l t ; A u t o m a t i o n P r o p e r t y H e l p e r T e x t & g t ; E n d   p o i n t   1 :   ( 8 9 2 , 3 0 8 , 1 2 5 ) .   E n d   p o i n t   2 :   ( 9 8 0 , 9 0 3 8 1 0 5 6 7 6 6 6 , 4 8 2 , 7 5 )   & l t ; / A u t o m a t i o n P r o p e r t y H e l p e r T e x t & g t ; & l t ; L a y e d O u t & g t ; t r u e & l t ; / L a y e d O u t & g t ; & l t ; P o i n t s   x m l n s : b = " h t t p : / / s c h e m a s . d a t a c o n t r a c t . o r g / 2 0 0 4 / 0 7 / S y s t e m . W i n d o w s " & g t ; & l t ; b : P o i n t & g t ; & l t ; b : _ x & g t ; 8 9 2 & l t ; / b : _ x & g t ; & l t ; b : _ y & g t ; 3 0 8 . 1 2 5 & l t ; / b : _ y & g t ; & l t ; / b : P o i n t & g t ; & l t ; b : P o i n t & g t ; & l t ; b : _ x & g t ; 9 3 4 . 4 5 1 9 0 5 5 0 0 0 0 0 0 7 & l t ; / b : _ x & g t ; & l t ; b : _ y & g t ; 3 0 8 . 1 2 5 & l t ; / b : _ y & g t ; & l t ; / b : P o i n t & g t ; & l t ; b : P o i n t & g t ; & l t ; b : _ x & g t ; 9 3 6 . 4 5 1 9 0 5 5 0 0 0 0 0 0 7 & l t ; / b : _ x & g t ; & l t ; b : _ y & g t ; 3 1 0 . 1 2 5 & l t ; / b : _ y & g t ; & l t ; / b : P o i n t & g t ; & l t ; b : P o i n t & g t ; & l t ; b : _ x & g t ; 9 3 6 . 4 5 1 9 0 5 5 0 0 0 0 0 0 7 & l t ; / b : _ x & g t ; & l t ; b : _ y & g t ; 4 8 0 . 7 5 & l t ; / b : _ y & g t ; & l t ; / b : P o i n t & g t ; & l t ; b : P o i n t & g t ; & l t ; b : _ x & g t ; 9 3 8 . 4 5 1 9 0 5 5 0 0 0 0 0 0 7 & l t ; / b : _ x & g t ; & l t ; b : _ y & g t ; 4 8 2 . 7 5 & l t ; / b : _ y & g t ; & l t ; / b : P o i n t & g t ; & l t ; b : P o i n t & g t ; & l t ; b : _ x & g t ; 9 8 0 . 9 0 3 8 1 0 5 6 7 6 6 5 9 1 & l t ; / b : _ x & g t ; & l t ; b : _ y & g t ; 4 8 2 . 7 5 & l t ; / b : _ y & g t ; & l t ; / b : P o i n t & g t ; & l t ; / P o i n t s & g t ; & l t ; / a : V a l u e & g t ; & l t ; / a : K e y V a l u e O f D i a g r a m O b j e c t K e y a n y T y p e z b w N T n L X & g t ; & l t ; a : K e y V a l u e O f D i a g r a m O b j e c t K e y a n y T y p e z b w N T n L X & g t ; & l t ; a : K e y & g t ; & l t ; K e y & g t ; R e l a t i o n s h i p s \ & a m p ; l t ; T a b l e s \ A j o n e u v o t i e d o t \ C o l u m n s \ v a i h t e i s t o & a m p ; g t ; - & a m p ; l t ; T a b l e s \ V a i h t e i s t o t y y p p i \ C o l u m n s \ K O O D I N T U N N U S & a m p ; g t ; \ F K & l t ; / K e y & g t ; & l t ; / a : K e y & g t ; & l t ; a : V a l u e   i : t y p e = " D i a g r a m D i s p l a y L i n k E n d p o i n t V i e w S t a t e " & g t ; & l t ; L o c a t i o n   x m l n s : b = " h t t p : / / s c h e m a s . d a t a c o n t r a c t . o r g / 2 0 0 4 / 0 7 / S y s t e m . W i n d o w s " & g t ; & l t ; b : _ x & g t ; 8 8 4 & l t ; / b : _ x & g t ; & l t ; b : _ y & g t ; 3 0 8 . 1 2 5 & l t ; / b : _ y & g t ; & l t ; / L o c a t i o n & g t ; & l t ; S h a p e R o t a t e A n g l e & g t ; 3 6 0 & l t ; / S h a p e R o t a t e A n g l e & g t ; & l t ; / a : V a l u e & g t ; & l t ; / a : K e y V a l u e O f D i a g r a m O b j e c t K e y a n y T y p e z b w N T n L X & g t ; & l t ; a : K e y V a l u e O f D i a g r a m O b j e c t K e y a n y T y p e z b w N T n L X & g t ; & l t ; a : K e y & g t ; & l t ; K e y & g t ; R e l a t i o n s h i p s \ & a m p ; l t ; T a b l e s \ A j o n e u v o t i e d o t \ C o l u m n s \ v a i h t e i s t o & a m p ; g t ; - & a m p ; l t ; T a b l e s \ V a i h t e i s t o t y y p p i \ C o l u m n s \ K O O D I N T U N N U S & a m p ; g t ; \ P K & l t ; / K e y & g t ; & l t ; / a : K e y & g t ; & l t ; a : V a l u e   i : t y p e = " D i a g r a m D i s p l a y L i n k E n d p o i n t V i e w S t a t e " & g t ; & l t ; L o c a t i o n   x m l n s : b = " h t t p : / / s c h e m a s . d a t a c o n t r a c t . o r g / 2 0 0 4 / 0 7 / S y s t e m . W i n d o w s " & g t ; & l t ; b : _ x & g t ; 9 8 8 . 9 0 3 8 1 0 5 6 7 6 6 5 9 1 & l t ; / b : _ x & g t ; & l t ; b : _ y & g t ; 4 8 2 . 7 5 & l t ; / b : _ y & g t ; & l t ; / L o c a t i o n & g t ; & l t ; S h a p e R o t a t e A n g l e & g t ; 1 8 0 & l t ; / S h a p e R o t a t e A n g l e & g t ; & l t ; / a : V a l u e & g t ; & l t ; / a : K e y V a l u e O f D i a g r a m O b j e c t K e y a n y T y p e z b w N T n L X & g t ; & l t ; a : K e y V a l u e O f D i a g r a m O b j e c t K e y a n y T y p e z b w N T n L X & g t ; & l t ; a : K e y & g t ; & l t ; K e y & g t ; R e l a t i o n s h i p s \ & a m p ; l t ; T a b l e s \ A j o n e u v o t i e d o t \ C o l u m n s \ v o i m a n v � l i t y s   j a   t e h o s t a m i s t a p a k o o d i & a m p ; g t ; - & a m p ; l t ; T a b l e s \ V o i m a n v � l i t y s \ C o l u m n s \ K O O D I N T U N N U S & a m p ; g t ; & l t ; / K e y & g t ; & l t ; / a : K e y & g t ; & l t ; a : V a l u e   i : t y p e = " D i a g r a m D i s p l a y L i n k V i e w S t a t e " & g t ; & l t ; A u t o m a t i o n P r o p e r t y H e l p e r T e x t & g t ; E n d   p o i n t   1 :   ( 8 9 2 , 2 9 6 , 1 2 5 ) .   E n d   p o i n t   2 :   ( 1 2 5 4 , 9 0 3 8 1 0 5 6 7 6 7 , 3 9 4 , 7 5 )   & l t ; / A u t o m a t i o n P r o p e r t y H e l p e r T e x t & g t ; & l t ; L a y e d O u t & g t ; t r u e & l t ; / L a y e d O u t & g t ; & l t ; P o i n t s   x m l n s : b = " h t t p : / / s c h e m a s . d a t a c o n t r a c t . o r g / 2 0 0 4 / 0 7 / S y s t e m . W i n d o w s " & g t ; & l t ; b : P o i n t & g t ; & l t ; b : _ x & g t ; 8 9 2 . 0 0 0 0 0 0 0 0 0 0 0 0 1 1 & l t ; / b : _ x & g t ; & l t ; b : _ y & g t ; 2 9 6 . 1 2 5 & l t ; / b : _ y & g t ; & l t ; / b : P o i n t & g t ; & l t ; b : P o i n t & g t ; & l t ; b : _ x & g t ; 1 0 4 4 . 9 5 1 9 0 5 5 & l t ; / b : _ x & g t ; & l t ; b : _ y & g t ; 2 9 6 . 1 2 5 & l t ; / b : _ y & g t ; & l t ; / b : P o i n t & g t ; & l t ; b : P o i n t & g t ; & l t ; b : _ x & g t ; 1 0 4 6 . 9 5 1 9 0 5 5 & l t ; / b : _ x & g t ; & l t ; b : _ y & g t ; 2 9 8 . 1 2 5 & l t ; / b : _ y & g t ; & l t ; / b : P o i n t & g t ; & l t ; b : P o i n t & g t ; & l t ; b : _ x & g t ; 1 0 4 6 . 9 5 1 9 0 5 5 & l t ; / b : _ x & g t ; & l t ; b : _ y & g t ; 3 3 6 . 6 2 5 & l t ; / b : _ y & g t ; & l t ; / b : P o i n t & g t ; & l t ; b : P o i n t & g t ; & l t ; b : _ x & g t ; 1 0 4 8 . 9 5 1 9 0 5 5 & l t ; / b : _ x & g t ; & l t ; b : _ y & g t ; 3 3 8 . 6 2 5 & l t ; / b : _ y & g t ; & l t ; / b : P o i n t & g t ; & l t ; b : P o i n t & g t ; & l t ; b : _ x & g t ; 1 2 0 6 . 4 0 3 8 1 0 9 9 5 5 & l t ; / b : _ x & g t ; & l t ; b : _ y & g t ; 3 3 8 . 6 2 5 & l t ; / b : _ y & g t ; & l t ; / b : P o i n t & g t ; & l t ; b : P o i n t & g t ; & l t ; b : _ x & g t ; 1 2 0 8 . 4 0 3 8 1 0 9 9 5 5 & l t ; / b : _ x & g t ; & l t ; b : _ y & g t ; 3 4 0 . 6 2 5 & l t ; / b : _ y & g t ; & l t ; / b : P o i n t & g t ; & l t ; b : P o i n t & g t ; & l t ; b : _ x & g t ; 1 2 0 8 . 4 0 3 8 1 0 9 9 5 5 & l t ; / b : _ x & g t ; & l t ; b : _ y & g t ; 3 9 2 . 7 5 & l t ; / b : _ y & g t ; & l t ; / b : P o i n t & g t ; & l t ; b : P o i n t & g t ; & l t ; b : _ x & g t ; 1 2 1 0 . 4 0 3 8 1 0 9 9 5 5 & l t ; / b : _ x & g t ; & l t ; b : _ y & g t ; 3 9 4 . 7 5 & l t ; / b : _ y & g t ; & l t ; / b : P o i n t & g t ; & l t ; b : P o i n t & g t ; & l t ; b : _ x & g t ; 1 2 5 4 . 9 0 3 8 1 0 5 6 7 6 6 5 9 & l t ; / b : _ x & g t ; & l t ; b : _ y & g t ; 3 9 4 . 7 5 & l t ; / b : _ y & g t ; & l t ; / b : P o i n t & g t ; & l t ; / P o i n t s & g t ; & l t ; / a : V a l u e & g t ; & l t ; / a : K e y V a l u e O f D i a g r a m O b j e c t K e y a n y T y p e z b w N T n L X & g t ; & l t ; a : K e y V a l u e O f D i a g r a m O b j e c t K e y a n y T y p e z b w N T n L X & g t ; & l t ; a : K e y & g t ; & l t ; K e y & g t ; R e l a t i o n s h i p s \ & a m p ; l t ; T a b l e s \ A j o n e u v o t i e d o t \ C o l u m n s \ v o i m a n v � l i t y s   j a   t e h o s t a m i s t a p a k o o d i & a m p ; g t ; - & a m p ; l t ; T a b l e s \ V o i m a n v � l i t y s \ C o l u m n s \ K O O D I N T U N N U S & a m p ; g t ; \ F K & l t ; / K e y & g t ; & l t ; / a : K e y & g t ; & l t ; a : V a l u e   i : t y p e = " D i a g r a m D i s p l a y L i n k E n d p o i n t V i e w S t a t e " & g t ; & l t ; L o c a t i o n   x m l n s : b = " h t t p : / / s c h e m a s . d a t a c o n t r a c t . o r g / 2 0 0 4 / 0 7 / S y s t e m . W i n d o w s " & g t ; & l t ; b : _ x & g t ; 8 8 4 & l t ; / b : _ x & g t ; & l t ; b : _ y & g t ; 2 9 6 . 1 2 5 & l t ; / b : _ y & g t ; & l t ; / L o c a t i o n & g t ; & l t ; S h a p e R o t a t e A n g l e & g t ; 3 6 0 & l t ; / S h a p e R o t a t e A n g l e & g t ; & l t ; / a : V a l u e & g t ; & l t ; / a : K e y V a l u e O f D i a g r a m O b j e c t K e y a n y T y p e z b w N T n L X & g t ; & l t ; a : K e y V a l u e O f D i a g r a m O b j e c t K e y a n y T y p e z b w N T n L X & g t ; & l t ; a : K e y & g t ; & l t ; K e y & g t ; R e l a t i o n s h i p s \ & a m p ; l t ; T a b l e s \ A j o n e u v o t i e d o t \ C o l u m n s \ v o i m a n v � l i t y s   j a   t e h o s t a m i s t a p a k o o d i & a m p ; g t ; - & a m p ; l t ; T a b l e s \ V o i m a n v � l i t y s \ C o l u m n s \ K O O D I N T U N N U S & a m p ; g t ; \ P K & l t ; / K e y & g t ; & l t ; / a : K e y & g t ; & l t ; a : V a l u e   i : t y p e = " D i a g r a m D i s p l a y L i n k E n d p o i n t V i e w S t a t e " & g t ; & l t ; L o c a t i o n   x m l n s : b = " h t t p : / / s c h e m a s . d a t a c o n t r a c t . o r g / 2 0 0 4 / 0 7 / S y s t e m . W i n d o w s " & g t ; & l t ; b : _ x & g t ; 1 2 6 2 . 9 0 3 8 1 0 5 6 7 6 6 5 9 & l t ; / b : _ x & g t ; & l t ; b : _ y & g t ; 3 9 4 . 7 5 & l t ; / b : _ y & g t ; & l t ; / L o c a t i o n & g t ; & l t ; S h a p e R o t a t e A n g l e & g t ; 1 8 0 & l t ; / S h a p e R o t a t e A n g l e & g t ; & l t ; / a : V a l u e & g t ; & l t ; / a : K e y V a l u e O f D i a g r a m O b j e c t K e y a n y T y p e z b w N T n L X & g t ; & l t ; a : K e y V a l u e O f D i a g r a m O b j e c t K e y a n y T y p e z b w N T n L X & g t ; & l t ; a : K e y & g t ; & l t ; K e y & g t ; D y n a m i c   T a g s \ T a b l e s \ & a m p ; l t ; T a b l e s \ A j o n e u v o t i e d o t & a m p ; g t ; & l t ; / K e y & g t ; & l t ; / a : K e y & g t ; & l t ; a : V a l u e   i : t y p e = " D i a g r a m D i s p l a y T a g V i e w S t a t e " & g t ; & l t ; I s N o t F i l t e r e d O u t & g t ; t r u e & l t ; / I s N o t F i l t e r e d O u t & g t ; & l t ; / a : V a l u e & g t ; & l t ; / a : K e y V a l u e O f D i a g r a m O b j e c t K e y a n y T y p e z b w N T n L X & g t ; & l t ; / V i e w S t a t e s & g t ; & l t ; / D i a g r a m M a n a g e r . S e r i a l i z a b l e D i a g r a m & g t ; & l t ; D i a g r a m M a n a g e r . S e r i a l i z a b l e D i a g r a m & g t ; & l t ; A d a p t e r   i : t y p e = " M e a s u r e D i a g r a m S a n d b o x A d a p t e r " & g t ; & l t ; T a b l e N a m e & g t ; K a a v a 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 i : t y p e = " S a n d b o x E d i t o r M e a s u r e G r i d K e y " & g t ; & l t ; T a b l e N a m e & g t ; K a a v a t & l t ; / T a b l e N a m e & g t ; & l t ; / K e y & g t ; & l t ; M a i n t a i n e r 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 r e a d o n l y & l t ; / K e y & g t ; & l t ; / D i a g r a m O b j e c t K e y & g t ; & l t ; D i a g r a m O b j e c t K e y & g t ; & l t ; K e y & g t ; M e a s u r e s \ A j o n e u v o j e n   l k m & l t ; / K e y & g t ; & l t ; / D i a g r a m O b j e c t K e y & g t ; & l t ; D i a g r a m O b j e c t K e y & g t ; & l t ; K e y & g t ; M e a s u r e s \ A j o n e u v o j e n   l k m \ T a g I n f o \ F o r m u l a & l t ; / K e y & g t ; & l t ; / D i a g r a m O b j e c t K e y & g t ; & l t ; D i a g r a m O b j e c t K e y & g t ; & l t ; K e y & g t ; M e a s u r e s \ A j o n e u v o j e n   l k m \ T a g I n f o \ V a l u e & l t ; / K e y & g t ; & l t ; / D i a g r a m O b j e c t K e y & g t ; & l t ; D i a g r a m O b j e c t K e y & g t ; & l t ; K e y & g t ; M e a s u r e s \ I k �   v u o s i n a   K A & l t ; / K e y & g t ; & l t ; / D i a g r a m O b j e c t K e y & g t ; & l t ; D i a g r a m O b j e c t K e y & g t ; & l t ; K e y & g t ; M e a s u r e s \ I k �   v u o s i n a   K A \ T a g I n f o \ F o r m u l a & l t ; / K e y & g t ; & l t ; / D i a g r a m O b j e c t K e y & g t ; & l t ; D i a g r a m O b j e c t K e y & g t ; & l t ; K e y & g t ; M e a s u r e s \ I k �   v u o s i n a   K A \ T a g I n f o \ V a l u e & l t ; / K e y & g t ; & l t ; / D i a g r a m O b j e c t K e y & g t ; & l t ; D i a g r a m O b j e c t K e y & g t ; & l t ; K e y & g t ; M e a s u r e s \ C o 2   K A & l t ; / K e y & g t ; & l t ; / D i a g r a m O b j e c t K e y & g t ; & l t ; D i a g r a m O b j e c t K e y & g t ; & l t ; K e y & g t ; M e a s u r e s \ C o 2   K A \ T a g I n f o \ F o r m u l a & l t ; / K e y & g t ; & l t ; / D i a g r a m O b j e c t K e y & g t ; & l t ; D i a g r a m O b j e c t K e y & g t ; & l t ; K e y & g t ; M e a s u r e s \ C o 2   K A \ T a g I n f o \ V a l u e & l t ; / K e y & g t ; & l t ; / D i a g r a m O b j e c t K e y & g t ; & l t ; D i a g r a m O b j e c t K e y & g t ; & l t ; K e y & g t ; M e a s u r e s \ S y l i n t e r i e n   l k m   K A & l t ; / K e y & g t ; & l t ; / D i a g r a m O b j e c t K e y & g t ; & l t ; D i a g r a m O b j e c t K e y & g t ; & l t ; K e y & g t ; M e a s u r e s \ S y l i n t e r i e n   l k m   K A \ T a g I n f o \ F o r m u l a & l t ; / K e y & g t ; & l t ; / D i a g r a m O b j e c t K e y & g t ; & l t ; D i a g r a m O b j e c t K e y & g t ; & l t ; K e y & g t ; M e a s u r e s \ S y l i n t e r i e n   l k m   K A \ T a g I n f o \ V a l u e & l t ; / K e y & g t ; & l t ; / D i a g r a m O b j e c t K e y & g t ; & l t ; D i a g r a m O b j e c t K e y & g t ; & l t ; K e y & g t ; M e a s u r e s \ M a k s   n e t t o t e h o & l t ; / K e y & g t ; & l t ; / D i a g r a m O b j e c t K e y & g t ; & l t ; D i a g r a m O b j e c t K e y & g t ; & l t ; K e y & g t ; M e a s u r e s \ M a k s   n e t t o t e h o \ T a g I n f o \ F o r m u l a & l t ; / K e y & g t ; & l t ; / D i a g r a m O b j e c t K e y & g t ; & l t ; D i a g r a m O b j e c t K e y & g t ; & l t ; K e y & g t ; M e a s u r e s \ M a k s   n e t t o t e h o \ T a g I n f o \ V a l u e & l t ; / K e y & g t ; & l t ; / D i a g r a m O b j e c t K e y & g t ; & l t ; D i a g r a m O b j e c t K e y & g t ; & l t ; K e y & g t ; M e a s u r e s \ I s k u t i l a v u u s   K A & l t ; / K e y & g t ; & l t ; / D i a g r a m O b j e c t K e y & g t ; & l t ; D i a g r a m O b j e c t K e y & g t ; & l t ; K e y & g t ; M e a s u r e s \ I s k u t i l a v u u s   K A \ T a g I n f o \ F o r m u l a & l t ; / K e y & g t ; & l t ; / D i a g r a m O b j e c t K e y & g t ; & l t ; D i a g r a m O b j e c t K e y & g t ; & l t ; K e y & g t ; M e a s u r e s \ I s k u t i l a v u u s   K A \ T a g I n f o \ V a l u e & l t ; / K e y & g t ; & l t ; / D i a g r a m O b j e c t K e y & g t ; & l t ; D i a g r a m O b j e c t K e y & g t ; & l t ; K e y & g t ; M e a s u r e s \ I s t u m a p a i k k o j e n   l k m   K A & l t ; / K e y & g t ; & l t ; / D i a g r a m O b j e c t K e y & g t ; & l t ; D i a g r a m O b j e c t K e y & g t ; & l t ; K e y & g t ; M e a s u r e s \ I s t u m a p a i k k o j e n   l k m   K A \ T a g I n f o \ F o r m u l a & l t ; / K e y & g t ; & l t ; / D i a g r a m O b j e c t K e y & g t ; & l t ; D i a g r a m O b j e c t K e y & g t ; & l t ; K e y & g t ; M e a s u r e s \ I s t u m a p a i k k o j e n   l k m   K A \ T a g I n f o \ V a l u e & l t ; / K e y & g t ; & l t ; / D i a g r a m O b j e c t K e y & g t ; & l t ; D i a g r a m O b j e c t K e y & g t ; & l t ; K e y & g t ; C o l u m n s \ K a a v a t a u l u & l t ; / K e y & g t ; & l t ; / D i a g r a m O b j e c t K e y & g t ; & l t ; D i a g r a m O b j e c t K e y & g t ; & l t ; K e y & g t ; C o l u m n s \ K u v a u 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M e a s u r e G r i d T e x t & g t ; & l t ; L a y e d O u t & g t ; t r u e & l t ; / L a y e d O u t & g t ; & l t ; R o w & g t ; 2 & l t ; / R o w & g t ; & l t ; T e x t & g t ; L a s k e t t u   k � y t t � � n o t t o v u o d e s t a & l t ; / T e x t & g t ; & l t ; / M e a s u r e G r i d T e x t & g t ; & l t ; M e a s u r e G r i d T e x t & g t ; & l t ; L a y e d O u t & g t ; t r u e & l t ; / L a y e d O u t & g t ; & l t ; R o w & g t ; 1 0 & l t ; / R o w & g t ; & l t ; T e x t & g t ; J a   n � i t � h � n   v o i   l u o d a   l i s � �   . . . & l t ; / T e x t & g t ; & l t ; / M e a s u r e G r i d T e x t & 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A j o n e u v o j e n   l k m & l t ; / K e y & g t ; & l t ; / a : K e y & g t ; & l t ; a : V a l u e   i : t y p e = " M e a s u r e G r i d N o d e V i e w S t a t e " & g t ; & l t ; C o l u m n & g t ; 1 & l t ; / C o l u m n & g t ; & l t ; L a y e d O u t & g t ; t r u e & l t ; / L a y e d O u t & g t ; & l t ; R o w & g t ; 1 & l t ; / R o w & g t ; & l t ; / a : V a l u e & g t ; & l t ; / a : K e y V a l u e O f D i a g r a m O b j e c t K e y a n y T y p e z b w N T n L X & g t ; & l t ; a : K e y V a l u e O f D i a g r a m O b j e c t K e y a n y T y p e z b w N T n L X & g t ; & l t ; a : K e y & g t ; & l t ; K e y & g t ; M e a s u r e s \ A j o n e u v o j e n   l k m \ T a g I n f o \ F o r m u l a & l t ; / K e y & g t ; & l t ; / a : K e y & g t ; & l t ; a : V a l u e   i : t y p e = " M e a s u r e G r i d V i e w S t a t e I D i a g r a m T a g A d d i t i o n a l I n f o " / & g t ; & l t ; / a : K e y V a l u e O f D i a g r a m O b j e c t K e y a n y T y p e z b w N T n L X & g t ; & l t ; a : K e y V a l u e O f D i a g r a m O b j e c t K e y a n y T y p e z b w N T n L X & g t ; & l t ; a : K e y & g t ; & l t ; K e y & g t ; M e a s u r e s \ A j o n e u v o j e n   l k m \ T a g I n f o \ V a l u e & l t ; / K e y & g t ; & l t ; / a : K e y & g t ; & l t ; a : V a l u e   i : t y p e = " M e a s u r e G r i d V i e w S t a t e I D i a g r a m T a g A d d i t i o n a l I n f o " / & g t ; & l t ; / a : K e y V a l u e O f D i a g r a m O b j e c t K e y a n y T y p e z b w N T n L X & g t ; & l t ; a : K e y V a l u e O f D i a g r a m O b j e c t K e y a n y T y p e z b w N T n L X & g t ; & l t ; a : K e y & g t ; & l t ; K e y & g t ; M e a s u r e s \ I k �   v u o s i n a   K A & l t ; / K e y & g t ; & l t ; / a : K e y & g t ; & l t ; a : V a l u e   i : t y p e = " M e a s u r e G r i d N o d e V i e w S t a t e " & g t ; & l t ; C o l u m n & g t ; 1 & l t ; / C o l u m n & g t ; & l t ; L a y e d O u t & g t ; t r u e & l t ; / L a y e d O u t & g t ; & l t ; R o w & g t ; 2 & l t ; / R o w & g t ; & l t ; / a : V a l u e & g t ; & l t ; / a : K e y V a l u e O f D i a g r a m O b j e c t K e y a n y T y p e z b w N T n L X & g t ; & l t ; a : K e y V a l u e O f D i a g r a m O b j e c t K e y a n y T y p e z b w N T n L X & g t ; & l t ; a : K e y & g t ; & l t ; K e y & g t ; M e a s u r e s \ I k �   v u o s i n a   K A \ T a g I n f o \ F o r m u l a & l t ; / K e y & g t ; & l t ; / a : K e y & g t ; & l t ; a : V a l u e   i : t y p e = " M e a s u r e G r i d V i e w S t a t e I D i a g r a m T a g A d d i t i o n a l I n f o " / & g t ; & l t ; / a : K e y V a l u e O f D i a g r a m O b j e c t K e y a n y T y p e z b w N T n L X & g t ; & l t ; a : K e y V a l u e O f D i a g r a m O b j e c t K e y a n y T y p e z b w N T n L X & g t ; & l t ; a : K e y & g t ; & l t ; K e y & g t ; M e a s u r e s \ I k �   v u o s i n a   K A \ T a g I n f o \ V a l u e & l t ; / K e y & g t ; & l t ; / a : K e y & g t ; & l t ; a : V a l u e   i : t y p e = " M e a s u r e G r i d V i e w S t a t e I D i a g r a m T a g A d d i t i o n a l I n f o " / & g t ; & l t ; / a : K e y V a l u e O f D i a g r a m O b j e c t K e y a n y T y p e z b w N T n L X & g t ; & l t ; a : K e y V a l u e O f D i a g r a m O b j e c t K e y a n y T y p e z b w N T n L X & g t ; & l t ; a : K e y & g t ; & l t ; K e y & g t ; M e a s u r e s \ C o 2   K A & l t ; / K e y & g t ; & l t ; / a : K e y & g t ; & l t ; a : V a l u e   i : t y p e = " M e a s u r e G r i d N o d e V i e w S t a t e " & g t ; & l t ; C o l u m n & g t ; 1 & l t ; / C o l u m n & g t ; & l t ; L a y e d O u t & g t ; t r u e & l t ; / L a y e d O u t & g t ; & l t ; R o w & g t ; 3 & l t ; / R o w & g t ; & l t ; / a : V a l u e & g t ; & l t ; / a : K e y V a l u e O f D i a g r a m O b j e c t K e y a n y T y p e z b w N T n L X & g t ; & l t ; a : K e y V a l u e O f D i a g r a m O b j e c t K e y a n y T y p e z b w N T n L X & g t ; & l t ; a : K e y & g t ; & l t ; K e y & g t ; M e a s u r e s \ C o 2   K A \ T a g I n f o \ F o r m u l a & l t ; / K e y & g t ; & l t ; / a : K e y & g t ; & l t ; a : V a l u e   i : t y p e = " M e a s u r e G r i d V i e w S t a t e I D i a g r a m T a g A d d i t i o n a l I n f o " / & g t ; & l t ; / a : K e y V a l u e O f D i a g r a m O b j e c t K e y a n y T y p e z b w N T n L X & g t ; & l t ; a : K e y V a l u e O f D i a g r a m O b j e c t K e y a n y T y p e z b w N T n L X & g t ; & l t ; a : K e y & g t ; & l t ; K e y & g t ; M e a s u r e s \ C o 2   K A \ T a g I n f o \ V a l u e & l t ; / K e y & g t ; & l t ; / a : K e y & g t ; & l t ; a : V a l u e   i : t y p e = " M e a s u r e G r i d V i e w S t a t e I D i a g r a m T a g A d d i t i o n a l I n f o " / & g t ; & l t ; / a : K e y V a l u e O f D i a g r a m O b j e c t K e y a n y T y p e z b w N T n L X & g t ; & l t ; a : K e y V a l u e O f D i a g r a m O b j e c t K e y a n y T y p e z b w N T n L X & g t ; & l t ; a : K e y & g t ; & l t ; K e y & g t ; M e a s u r e s \ S y l i n t e r i e n   l k m   K A & l t ; / K e y & g t ; & l t ; / a : K e y & g t ; & l t ; a : V a l u e   i : t y p e = " M e a s u r e G r i d N o d e V i e w S t a t e " & g t ; & l t ; C o l u m n & g t ; 1 & l t ; / C o l u m n & g t ; & l t ; L a y e d O u t & g t ; t r u e & l t ; / L a y e d O u t & g t ; & l t ; R o w & g t ; 5 & l t ; / R o w & g t ; & l t ; / a : V a l u e & g t ; & l t ; / a : K e y V a l u e O f D i a g r a m O b j e c t K e y a n y T y p e z b w N T n L X & g t ; & l t ; a : K e y V a l u e O f D i a g r a m O b j e c t K e y a n y T y p e z b w N T n L X & g t ; & l t ; a : K e y & g t ; & l t ; K e y & g t ; M e a s u r e s \ S y l i n t e r i e n   l k m   K A \ T a g I n f o \ F o r m u l a & l t ; / K e y & g t ; & l t ; / a : K e y & g t ; & l t ; a : V a l u e   i : t y p e = " M e a s u r e G r i d V i e w S t a t e I D i a g r a m T a g A d d i t i o n a l I n f o " / & g t ; & l t ; / a : K e y V a l u e O f D i a g r a m O b j e c t K e y a n y T y p e z b w N T n L X & g t ; & l t ; a : K e y V a l u e O f D i a g r a m O b j e c t K e y a n y T y p e z b w N T n L X & g t ; & l t ; a : K e y & g t ; & l t ; K e y & g t ; M e a s u r e s \ S y l i n t e r i e n   l k m   K A \ T a g I n f o \ V a l u e & l t ; / K e y & g t ; & l t ; / a : K e y & g t ; & l t ; a : V a l u e   i : t y p e = " M e a s u r e G r i d V i e w S t a t e I D i a g r a m T a g A d d i t i o n a l I n f o " / & g t ; & l t ; / a : K e y V a l u e O f D i a g r a m O b j e c t K e y a n y T y p e z b w N T n L X & g t ; & l t ; a : K e y V a l u e O f D i a g r a m O b j e c t K e y a n y T y p e z b w N T n L X & g t ; & l t ; a : K e y & g t ; & l t ; K e y & g t ; M e a s u r e s \ M a k s   n e t t o t e h o & l t ; / K e y & g t ; & l t ; / a : K e y & g t ; & l t ; a : V a l u e   i : t y p e = " M e a s u r e G r i d N o d e V i e w S t a t e " & g t ; & l t ; C o l u m n & g t ; 1 & l t ; / C o l u m n & g t ; & l t ; L a y e d O u t & g t ; t r u e & l t ; / L a y e d O u t & g t ; & l t ; R o w & g t ; 6 & l t ; / R o w & g t ; & l t ; / a : V a l u e & g t ; & l t ; / a : K e y V a l u e O f D i a g r a m O b j e c t K e y a n y T y p e z b w N T n L X & g t ; & l t ; a : K e y V a l u e O f D i a g r a m O b j e c t K e y a n y T y p e z b w N T n L X & g t ; & l t ; a : K e y & g t ; & l t ; K e y & g t ; M e a s u r e s \ M a k s   n e t t o t e h o \ T a g I n f o \ F o r m u l a & l t ; / K e y & g t ; & l t ; / a : K e y & g t ; & l t ; a : V a l u e   i : t y p e = " M e a s u r e G r i d V i e w S t a t e I D i a g r a m T a g A d d i t i o n a l I n f o " / & g t ; & l t ; / a : K e y V a l u e O f D i a g r a m O b j e c t K e y a n y T y p e z b w N T n L X & g t ; & l t ; a : K e y V a l u e O f D i a g r a m O b j e c t K e y a n y T y p e z b w N T n L X & g t ; & l t ; a : K e y & g t ; & l t ; K e y & g t ; M e a s u r e s \ M a k s   n e t t o t e h o \ T a g I n f o \ V a l u e & l t ; / K e y & g t ; & l t ; / a : K e y & g t ; & l t ; a : V a l u e   i : t y p e = " M e a s u r e G r i d V i e w S t a t e I D i a g r a m T a g A d d i t i o n a l I n f o " / & g t ; & l t ; / a : K e y V a l u e O f D i a g r a m O b j e c t K e y a n y T y p e z b w N T n L X & g t ; & l t ; a : K e y V a l u e O f D i a g r a m O b j e c t K e y a n y T y p e z b w N T n L X & g t ; & l t ; a : K e y & g t ; & l t ; K e y & g t ; M e a s u r e s \ I s k u t i l a v u u s   K A & l t ; / K e y & g t ; & l t ; / a : K e y & g t ; & l t ; a : V a l u e   i : t y p e = " M e a s u r e G r i d N o d e V i e w S t a t e " & g t ; & l t ; C o l u m n & g t ; 1 & l t ; / C o l u m n & g t ; & l t ; L a y e d O u t & g t ; t r u e & l t ; / L a y e d O u t & g t ; & l t ; R o w & g t ; 7 & l t ; / R o w & g t ; & l t ; / a : V a l u e & g t ; & l t ; / a : K e y V a l u e O f D i a g r a m O b j e c t K e y a n y T y p e z b w N T n L X & g t ; & l t ; a : K e y V a l u e O f D i a g r a m O b j e c t K e y a n y T y p e z b w N T n L X & g t ; & l t ; a : K e y & g t ; & l t ; K e y & g t ; M e a s u r e s \ I s k u t i l a v u u s   K A \ T a g I n f o \ F o r m u l a & l t ; / K e y & g t ; & l t ; / a : K e y & g t ; & l t ; a : V a l u e   i : t y p e = " M e a s u r e G r i d V i e w S t a t e I D i a g r a m T a g A d d i t i o n a l I n f o " / & g t ; & l t ; / a : K e y V a l u e O f D i a g r a m O b j e c t K e y a n y T y p e z b w N T n L X & g t ; & l t ; a : K e y V a l u e O f D i a g r a m O b j e c t K e y a n y T y p e z b w N T n L X & g t ; & l t ; a : K e y & g t ; & l t ; K e y & g t ; M e a s u r e s \ I s k u t i l a v u u s   K A \ T a g I n f o \ V a l u e & l t ; / K e y & g t ; & l t ; / a : K e y & g t ; & l t ; a : V a l u e   i : t y p e = " M e a s u r e G r i d V i e w S t a t e I D i a g r a m T a g A d d i t i o n a l I n f o " / & g t ; & l t ; / a : K e y V a l u e O f D i a g r a m O b j e c t K e y a n y T y p e z b w N T n L X & g t ; & l t ; a : K e y V a l u e O f D i a g r a m O b j e c t K e y a n y T y p e z b w N T n L X & g t ; & l t ; a : K e y & g t ; & l t ; K e y & g t ; M e a s u r e s \ I s t u m a p a i k k o j e n   l k m   K A & l t ; / K e y & g t ; & l t ; / a : K e y & g t ; & l t ; a : V a l u e   i : t y p e = " M e a s u r e G r i d N o d e V i e w S t a t e " & g t ; & l t ; C o l u m n & g t ; 1 & l t ; / C o l u m n & g t ; & l t ; L a y e d O u t & g t ; t r u e & l t ; / L a y e d O u t & g t ; & l t ; R o w & g t ; 8 & l t ; / R o w & g t ; & l t ; / a : V a l u e & g t ; & l t ; / a : K e y V a l u e O f D i a g r a m O b j e c t K e y a n y T y p e z b w N T n L X & g t ; & l t ; a : K e y V a l u e O f D i a g r a m O b j e c t K e y a n y T y p e z b w N T n L X & g t ; & l t ; a : K e y & g t ; & l t ; K e y & g t ; M e a s u r e s \ I s t u m a p a i k k o j e n   l k m   K A \ T a g I n f o \ F o r m u l a & l t ; / K e y & g t ; & l t ; / a : K e y & g t ; & l t ; a : V a l u e   i : t y p e = " M e a s u r e G r i d V i e w S t a t e I D i a g r a m T a g A d d i t i o n a l I n f o " / & g t ; & l t ; / a : K e y V a l u e O f D i a g r a m O b j e c t K e y a n y T y p e z b w N T n L X & g t ; & l t ; a : K e y V a l u e O f D i a g r a m O b j e c t K e y a n y T y p e z b w N T n L X & g t ; & l t ; a : K e y & g t ; & l t ; K e y & g t ; M e a s u r e s \ I s t u m a p a i k k o j e n   l k m   K A \ T a g I n f o \ V a l u e & l t ; / K e y & g t ; & l t ; / a : K e y & g t ; & l t ; a : V a l u e   i : t y p e = " M e a s u r e G r i d V i e w S t a t e I D i a g r a m T a g A d d i t i o n a l I n f o " / & g t ; & l t ; / a : K e y V a l u e O f D i a g r a m O b j e c t K e y a n y T y p e z b w N T n L X & g t ; & l t ; a : K e y V a l u e O f D i a g r a m O b j e c t K e y a n y T y p e z b w N T n L X & g t ; & l t ; a : K e y & g t ; & l t ; K e y & g t ; C o l u m n s \ K a a v a t a u l u & l t ; / K e y & g t ; & l t ; / a : K e y & g t ; & l t ; a : V a l u e   i : t y p e = " M e a s u r e G r i d N o d e V i e w S t a t e " & g t ; & l t ; L a y e d O u t & g t ; t r u e & l t ; / L a y e d O u t & g t ; & l t ; / a : V a l u e & g t ; & l t ; / a : K e y V a l u e O f D i a g r a m O b j e c t K e y a n y T y p e z b w N T n L X & g t ; & l t ; a : K e y V a l u e O f D i a g r a m O b j e c t K e y a n y T y p e z b w N T n L X & g t ; & l t ; a : K e y & g t ; & l t ; K e y & g t ; C o l u m n s \ K u v a u s & 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j o n e u v o t i e d o 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 i : t y p e = " S a n d b o x E d i t o r M e a s u r e G r i d K e y " & g t ; & l t ; T a b l e N a m e & g t ; A j o n e u v o t i e d o t & l t ; / T a b l e N a m e & g t ; & l t ; / K e y & g t ; & l t ; M a i n t a i n e r 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j o n e u v o l u o k k a & l t ; / K e y & g t ; & l t ; / D i a g r a m O b j e c t K e y & g t ; & l t ; D i a g r a m O b j e c t K e y & g t ; & l t ; K e y & g t ; C o l u m n s \ e n s i r e k i s t e r � i n t i p v m & l t ; / K e y & g t ; & l t ; / D i a g r a m O b j e c t K e y & g t ; & l t ; D i a g r a m O b j e c t K e y & g t ; & l t ; K e y & g t ; C o l u m n s \ a j o n e u v o r y h m � & l t ; / K e y & g t ; & l t ; / D i a g r a m O b j e c t K e y & g t ; & l t ; D i a g r a m O b j e c t K e y & g t ; & l t ; K e y & g t ; C o l u m n s \ a j o n e u v o n   k � y t t � k o o d i & l t ; / K e y & g t ; & l t ; / D i a g r a m O b j e c t K e y & g t ; & l t ; D i a g r a m O b j e c t K e y & g t ; & l t ; K e y & g t ; C o l u m n s \ k a y t t o o n o t t o p v m & l t ; / K e y & g t ; & l t ; / D i a g r a m O b j e c t K e y & g t ; & l t ; D i a g r a m O b j e c t K e y & g t ; & l t ; K e y & g t ; C o l u m n s \ v � r i k o o d i & l t ; / K e y & g t ; & l t ; / D i a g r a m O b j e c t K e y & g t ; & l t ; D i a g r a m O b j e c t K e y & g t ; & l t ; K e y & g t ; C o l u m n s \ o v i e n   l k m & l t ; / K e y & g t ; & l t ; / D i a g r a m O b j e c t K e y & g t ; & l t ; D i a g r a m O b j e c t K e y & g t ; & l t ; K e y & g t ; C o l u m n s \ k o r i t y y p p i t u n n u s & l t ; / K e y & g t ; & l t ; / D i a g r a m O b j e c t K e y & g t ; & l t ; D i a g r a m O b j e c t K e y & g t ; & l t ; K e y & g t ; C o l u m n s \ o h j a a m o t y y p p i k o o d i & l t ; / K e y & g t ; & l t ; / D i a g r a m O b j e c t K e y & g t ; & l t ; D i a g r a m O b j e c t K e y & g t ; & l t ; K e y & g t ; C o l u m n s \ i s t u m a p a i k k o j e n   l k m & l t ; / K e y & g t ; & l t ; / D i a g r a m O b j e c t K e y & g t ; & l t ; D i a g r a m O b j e c t K e y & g t ; & l t ; K e y & g t ; C o l u m n s \ o m a m a s s a   k g & l t ; / K e y & g t ; & l t ; / D i a g r a m O b j e c t K e y & g t ; & l t ; D i a g r a m O b j e c t K e y & g t ; & l t ; K e y & g t ; C o l u m n s \ t e k n   s u u r   s a l l   k o k m a s s a   k g & l t ; / K e y & g t ; & l t ; / D i a g r a m O b j e c t K e y & g t ; & l t ; D i a g r a m O b j e c t K e y & g t ; & l t ; K e y & g t ; C o l u m n s \ t i e l i i k   s u u r   s a l l   k o k m a s s a   k g & l t ; / K e y & g t ; & l t ; / D i a g r a m O b j e c t K e y & g t ; & l t ; D i a g r a m O b j e c t K e y & g t ; & l t ; K e y & g t ; C o l u m n s \ a j o n e u v o n   k o k o n a i s p i t u u s   c m & l t ; / K e y & g t ; & l t ; / D i a g r a m O b j e c t K e y & g t ; & l t ; D i a g r a m O b j e c t K e y & g t ; & l t ; K e y & g t ; C o l u m n s \ a j o n e u v o n   l e v e y s   c m & l t ; / K e y & g t ; & l t ; / D i a g r a m O b j e c t K e y & g t ; & l t ; D i a g r a m O b j e c t K e y & g t ; & l t ; K e y & g t ; C o l u m n s \ a j o n e u v o n   k o r k e u s   c m & l t ; / K e y & g t ; & l t ; / D i a g r a m O b j e c t K e y & g t ; & l t ; D i a g r a m O b j e c t K e y & g t ; & l t ; K e y & g t ; C o l u m n s \ k � y t t � v o i m a & l t ; / K e y & g t ; & l t ; / D i a g r a m O b j e c t K e y & g t ; & l t ; D i a g r a m O b j e c t K e y & g t ; & l t ; K e y & g t ; C o l u m n s \ i s k u t i l a v u u s   c c m & l t ; / K e y & g t ; & l t ; / D i a g r a m O b j e c t K e y & g t ; & l t ; D i a g r a m O b j e c t K e y & g t ; & l t ; K e y & g t ; C o l u m n s \ s u u r i n   n e t t o t e h o & l t ; / K e y & g t ; & l t ; / D i a g r a m O b j e c t K e y & g t ; & l t ; D i a g r a m O b j e c t K e y & g t ; & l t ; K e y & g t ; C o l u m n s \ s y l i n t e r i e n   l k m & l t ; / K e y & g t ; & l t ; / D i a g r a m O b j e c t K e y & g t ; & l t ; D i a g r a m O b j e c t K e y & g t ; & l t ; K e y & g t ; C o l u m n s \ a h d i n & l t ; / K e y & g t ; & l t ; / D i a g r a m O b j e c t K e y & g t ; & l t ; D i a g r a m O b j e c t K e y & g t ; & l t ; K e y & g t ; C o l u m n s \ m e r k k i   ( s e l v � k i e l i n e n ) & l t ; / K e y & g t ; & l t ; / D i a g r a m O b j e c t K e y & g t ; & l t ; D i a g r a m O b j e c t K e y & g t ; & l t ; K e y & g t ; C o l u m n s \ m a l l i m e r k i n t a & l t ; / K e y & g t ; & l t ; / D i a g r a m O b j e c t K e y & g t ; & l t ; D i a g r a m O b j e c t K e y & g t ; & l t ; K e y & g t ; C o l u m n s \ v a i h t e i s t o & l t ; / K e y & g t ; & l t ; / D i a g r a m O b j e c t K e y & g t ; & l t ; D i a g r a m O b j e c t K e y & g t ; & l t ; K e y & g t ; C o l u m n s \ v a i h t e i d e n   l k m & l t ; / K e y & g t ; & l t ; / D i a g r a m O b j e c t K e y & g t ; & l t ; D i a g r a m O b j e c t K e y & g t ; & l t ; K e y & g t ; C o l u m n s \ k a u p a l l i n e n   n i m i & l t ; / K e y & g t ; & l t ; / D i a g r a m O b j e c t K e y & g t ; & l t ; D i a g r a m O b j e c t K e y & g t ; & l t ; K e y & g t ; C o l u m n s \ v o i m a n v � l i t y s   j a   t e h o s t a m i s t a p a k o o d i & l t ; / K e y & g t ; & l t ; / D i a g r a m O b j e c t K e y & g t ; & l t ; D i a g r a m O b j e c t K e y & g t ; & l t ; K e y & g t ; C o l u m n s \ t y y p p i h y v � k s y n t � n r o & l t ; / K e y & g t ; & l t ; / D i a g r a m O b j e c t K e y & g t ; & l t ; D i a g r a m O b j e c t K e y & g t ; & l t ; K e y & g t ; C o l u m n s \ y k s i t t a i s k k � y t t � v o i m a & l t ; / K e y & g t ; & l t ; / D i a g r a m O b j e c t K e y & g t ; & l t ; D i a g r a m O b j e c t K e y & g t ; & l t ; K e y & g t ; C o l u m n s \ k u n t a k o o d i & l t ; / K e y & g t ; & l t ; / D i a g r a m O b j e c t K e y & g t ; & l t ; D i a g r a m O b j e c t K e y & g t ; & l t ; K e y & g t ; C o l u m n s \ C o 2 & l t ; / K e y & g t ; & l t ; / D i a g r a m O b j e c t K e y & g t ; & l t ; D i a g r a m O b j e c t K e y & g t ; & l t ; K e y & g t ; C o l u m n s \ j a r n r o & l t ; / K e y & g t ; & l t ; / D i a g r a m O b j e c t K e y & g t ; & l t ; D i a g r a m O b j e c t K e y & g t ; & l t ; K e y & g t ; C o l u m n s \ k � y t t � � n o t t o v u o s i & l t ; / K e y & g t ; & l t ; / D i a g r a m O b j e c t K e y & g t ; & l t ; D i a g r a m O b j e c t K e y & g t ; & l t ; K e y & g t ; C o l u m n s \ e n s i r e k i s t e r � i n t i v u o s i & l t ; / K e y & g t ; & l t ; / D i a g r a m O b j e c t K e y & g t ; & l t ; D i a g r a m O b j e c t K e y & g t ; & l t ; K e y & g t ; C o l u m n s \ a j o n e u v o n   t a r k k a   l u o k i t u s & l t ; / K e y & g t ; & l t ; / D i a g r a m O b j e c t K e y & g t ; & l t ; D i a g r a m O b j e c t K e y & g t ; & l t ; K e y & g t ; C o l u m n s \ A j o n e u v o n   k � y t t � & l t ; / K e y & g t ; & l t ; / D i a g r a m O b j e c t K e y & g t ; & l t ; D i a g r a m O b j e c t K e y & g t ; & l t ; K e y & g t ; C o l u m n s \ V � r i & l t ; / K e y & g t ; & l t ; / D i a g r a m O b j e c t K e y & g t ; & l t ; D i a g r a m O b j e c t K e y & g t ; & l t ; K e y & g t ; C o l u m n s \ A j o n e u v o l u o k k a   ( l y h y t ) & l t ; / K e y & g t ; & l t ; / D i a g r a m O b j e c t K e y & g t ; & l t ; D i a g r a m O b j e c t K e y & g t ; & l t ; K e y & g t ; C o l u m n s \ A j o n e u v o l u o k k a   ( p i t k � ) & l t ; / K e y & g t ; & l t ; / D i a g r a m O b j e c t K e y & g t ; & l t ; D i a g r a m O b j e c t K e y & g t ; & l t ; K e y & g t ; C o l u m n s \ k o r i t y y p p i & l t ; / K e y & g t ; & l t ; / D i a g r a m O b j e c t K e y & g t ; & l t ; D i a g r a m O b j e c t K e y & g t ; & l t ; K e y & g t ; C o l u m n s \ k u n t a & l t ; / K e y & g t ; & l t ; / D i a g r a m O b j e c t K e y & g t ; & l t ; D i a g r a m O b j e c t K e y & g t ; & l t ; K e y & g t ; C o l u m n s \ o h j a a m o t y y p p i & l t ; / K e y & g t ; & l t ; / D i a g r a m O b j e c t K e y & g t ; & l t ; D i a g r a m O b j e c t K e y & g t ; & l t ; K e y & g t ; C o l u m n s \ p o l t t o a i n e & l t ; / K e y & g t ; & l t ; / D i a g r a m O b j e c t K e y & g t ; & l t ; D i a g r a m O b j e c t K e y & g t ; & l t ; K e y & g t ; C o l u m n s \ v a i h t e i s t o t y y p p i & l t ; / K e y & g t ; & l t ; / D i a g r a m O b j e c t K e y & g t ; & l t ; D i a g r a m O b j e c t K e y & g t ; & l t ; K e y & g t ; C o l u m n s \ v o i m a n v � l i t y s   j a   t e h o s t a m i s t a p a & l t ; / K e y & g t ; & l t ; / D i a g r a m O b j e c t K e y & g t ; & l t ; D i a g r a m O b j e c t K e y & g t ; & l t ; K e y & g t ; C o l u m n s \ k � y t t � � n o t t o v u o s i k y m m e n & l t ; / K e y & g t ; & l t ; / D i a g r a m O b j e c t K e y & g t ; & l t ; D i a g r a m O b j e c t K e y & g t ; & l t ; K e y & g t ; C o l u m n s \ I k � & 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j o n e u v o l u o k k a & l t ; / K e y & g t ; & l t ; / a : K e y & g t ; & l t ; a : V a l u e   i : t y p e = " M e a s u r e G r i d N o d e V i e w S t a t e " & g t ; & l t ; L a y e d O u t & g t ; t r u e & l t ; / L a y e d O u t & g t ; & l t ; / a : V a l u e & g t ; & l t ; / a : K e y V a l u e O f D i a g r a m O b j e c t K e y a n y T y p e z b w N T n L X & g t ; & l t ; a : K e y V a l u e O f D i a g r a m O b j e c t K e y a n y T y p e z b w N T n L X & g t ; & l t ; a : K e y & g t ; & l t ; K e y & g t ; C o l u m n s \ e n s i r e k i s t e r � i n t i p v m & l t ; / K e y & g t ; & l t ; / a : K e y & g t ; & l t ; a : V a l u e   i : t y p e = " M e a s u r e G r i d N o d e V i e w S t a t e " & g t ; & l t ; C o l u m n & g t ; 3 & l t ; / C o l u m n & g t ; & l t ; L a y e d O u t & g t ; t r u e & l t ; / L a y e d O u t & g t ; & l t ; / a : V a l u e & g t ; & l t ; / a : K e y V a l u e O f D i a g r a m O b j e c t K e y a n y T y p e z b w N T n L X & g t ; & l t ; a : K e y V a l u e O f D i a g r a m O b j e c t K e y a n y T y p e z b w N T n L X & g t ; & l t ; a : K e y & g t ; & l t ; K e y & g t ; C o l u m n s \ a j o n e u v o r y h m � & l t ; / K e y & g t ; & l t ; / a : K e y & g t ; & l t ; a : V a l u e   i : t y p e = " M e a s u r e G r i d N o d e V i e w S t a t e " & g t ; & l t ; C o l u m n & g t ; 5 & l t ; / C o l u m n & g t ; & l t ; L a y e d O u t & g t ; t r u e & l t ; / L a y e d O u t & g t ; & l t ; / a : V a l u e & g t ; & l t ; / a : K e y V a l u e O f D i a g r a m O b j e c t K e y a n y T y p e z b w N T n L X & g t ; & l t ; a : K e y V a l u e O f D i a g r a m O b j e c t K e y a n y T y p e z b w N T n L X & g t ; & l t ; a : K e y & g t ; & l t ; K e y & g t ; C o l u m n s \ a j o n e u v o n   k � y t t � k o o d i & l t ; / K e y & g t ; & l t ; / a : K e y & g t ; & l t ; a : V a l u e   i : t y p e = " M e a s u r e G r i d N o d e V i e w S t a t e " & g t ; & l t ; C o l u m n & g t ; 7 & l t ; / C o l u m n & g t ; & l t ; L a y e d O u t & g t ; t r u e & l t ; / L a y e d O u t & g t ; & l t ; / a : V a l u e & g t ; & l t ; / a : K e y V a l u e O f D i a g r a m O b j e c t K e y a n y T y p e z b w N T n L X & g t ; & l t ; a : K e y V a l u e O f D i a g r a m O b j e c t K e y a n y T y p e z b w N T n L X & g t ; & l t ; a : K e y & g t ; & l t ; K e y & g t ; C o l u m n s \ k a y t t o o n o t t o p v m & l t ; / K e y & g t ; & l t ; / a : K e y & g t ; & l t ; a : V a l u e   i : t y p e = " M e a s u r e G r i d N o d e V i e w S t a t e " & g t ; & l t ; C o l u m n & g t ; 9 & l t ; / C o l u m n & g t ; & l t ; L a y e d O u t & g t ; t r u e & l t ; / L a y e d O u t & g t ; & l t ; / a : V a l u e & g t ; & l t ; / a : K e y V a l u e O f D i a g r a m O b j e c t K e y a n y T y p e z b w N T n L X & g t ; & l t ; a : K e y V a l u e O f D i a g r a m O b j e c t K e y a n y T y p e z b w N T n L X & g t ; & l t ; a : K e y & g t ; & l t ; K e y & g t ; C o l u m n s \ v � r i k o o d i & l t ; / K e y & g t ; & l t ; / a : K e y & g t ; & l t ; a : V a l u e   i : t y p e = " M e a s u r e G r i d N o d e V i e w S t a t e " & g t ; & l t ; C o l u m n & g t ; 1 2 & l t ; / C o l u m n & g t ; & l t ; L a y e d O u t & g t ; t r u e & l t ; / L a y e d O u t & g t ; & l t ; / a : V a l u e & g t ; & l t ; / a : K e y V a l u e O f D i a g r a m O b j e c t K e y a n y T y p e z b w N T n L X & g t ; & l t ; a : K e y V a l u e O f D i a g r a m O b j e c t K e y a n y T y p e z b w N T n L X & g t ; & l t ; a : K e y & g t ; & l t ; K e y & g t ; C o l u m n s \ o v i e n   l k m & l t ; / K e y & g t ; & l t ; / a : K e y & g t ; & l t ; a : V a l u e   i : t y p e = " M e a s u r e G r i d N o d e V i e w S t a t e " & g t ; & l t ; C o l u m n & g t ; 1 4 & l t ; / C o l u m n & g t ; & l t ; L a y e d O u t & g t ; t r u e & l t ; / L a y e d O u t & g t ; & l t ; / a : V a l u e & g t ; & l t ; / a : K e y V a l u e O f D i a g r a m O b j e c t K e y a n y T y p e z b w N T n L X & g t ; & l t ; a : K e y V a l u e O f D i a g r a m O b j e c t K e y a n y T y p e z b w N T n L X & g t ; & l t ; a : K e y & g t ; & l t ; K e y & g t ; C o l u m n s \ k o r i t y y p p i t u n n u s & l t ; / K e y & g t ; & l t ; / a : K e y & g t ; & l t ; a : V a l u e   i : t y p e = " M e a s u r e G r i d N o d e V i e w S t a t e " & g t ; & l t ; C o l u m n & g t ; 4 4 & l t ; / C o l u m n & g t ; & l t ; L a y e d O u t & g t ; t r u e & l t ; / L a y e d O u t & g t ; & l t ; / a : V a l u e & g t ; & l t ; / a : K e y V a l u e O f D i a g r a m O b j e c t K e y a n y T y p e z b w N T n L X & g t ; & l t ; a : K e y V a l u e O f D i a g r a m O b j e c t K e y a n y T y p e z b w N T n L X & g t ; & l t ; a : K e y & g t ; & l t ; K e y & g t ; C o l u m n s \ o h j a a m o t y y p p i k o o d i & l t ; / K e y & g t ; & l t ; / a : K e y & g t ; & l t ; a : V a l u e   i : t y p e = " M e a s u r e G r i d N o d e V i e w S t a t e " & g t ; & l t ; C o l u m n & g t ; 1 5 & l t ; / C o l u m n & g t ; & l t ; L a y e d O u t & g t ; t r u e & l t ; / L a y e d O u t & g t ; & l t ; / a : V a l u e & g t ; & l t ; / a : K e y V a l u e O f D i a g r a m O b j e c t K e y a n y T y p e z b w N T n L X & g t ; & l t ; a : K e y V a l u e O f D i a g r a m O b j e c t K e y a n y T y p e z b w N T n L X & g t ; & l t ; a : K e y & g t ; & l t ; K e y & g t ; C o l u m n s \ i s t u m a p a i k k o j e n   l k m & l t ; / K e y & g t ; & l t ; / a : K e y & g t ; & l t ; a : V a l u e   i : t y p e = " M e a s u r e G r i d N o d e V i e w S t a t e " & g t ; & l t ; C o l u m n & g t ; 1 7 & l t ; / C o l u m n & g t ; & l t ; L a y e d O u t & g t ; t r u e & l t ; / L a y e d O u t & g t ; & l t ; / a : V a l u e & g t ; & l t ; / a : K e y V a l u e O f D i a g r a m O b j e c t K e y a n y T y p e z b w N T n L X & g t ; & l t ; a : K e y V a l u e O f D i a g r a m O b j e c t K e y a n y T y p e z b w N T n L X & g t ; & l t ; a : K e y & g t ; & l t ; K e y & g t ; C o l u m n s \ o m a m a s s a   k g & l t ; / K e y & g t ; & l t ; / a : K e y & g t ; & l t ; a : V a l u e   i : t y p e = " M e a s u r e G r i d N o d e V i e w S t a t e " & g t ; & l t ; C o l u m n & g t ; 1 8 & l t ; / C o l u m n & g t ; & l t ; L a y e d O u t & g t ; t r u e & l t ; / L a y e d O u t & g t ; & l t ; / a : V a l u e & g t ; & l t ; / a : K e y V a l u e O f D i a g r a m O b j e c t K e y a n y T y p e z b w N T n L X & g t ; & l t ; a : K e y V a l u e O f D i a g r a m O b j e c t K e y a n y T y p e z b w N T n L X & g t ; & l t ; a : K e y & g t ; & l t ; K e y & g t ; C o l u m n s \ t e k n   s u u r   s a l l   k o k m a s s a   k g & l t ; / K e y & g t ; & l t ; / a : K e y & g t ; & l t ; a : V a l u e   i : t y p e = " M e a s u r e G r i d N o d e V i e w S t a t e " & g t ; & l t ; C o l u m n & g t ; 1 9 & l t ; / C o l u m n & g t ; & l t ; L a y e d O u t & g t ; t r u e & l t ; / L a y e d O u t & g t ; & l t ; / a : V a l u e & g t ; & l t ; / a : K e y V a l u e O f D i a g r a m O b j e c t K e y a n y T y p e z b w N T n L X & g t ; & l t ; a : K e y V a l u e O f D i a g r a m O b j e c t K e y a n y T y p e z b w N T n L X & g t ; & l t ; a : K e y & g t ; & l t ; K e y & g t ; C o l u m n s \ t i e l i i k   s u u r   s a l l   k o k m a s s a   k g & l t ; / K e y & g t ; & l t ; / a : K e y & g t ; & l t ; a : V a l u e   i : t y p e = " M e a s u r e G r i d N o d e V i e w S t a t e " & g t ; & l t ; C o l u m n & g t ; 2 0 & l t ; / C o l u m n & g t ; & l t ; L a y e d O u t & g t ; t r u e & l t ; / L a y e d O u t & g t ; & l t ; / a : V a l u e & g t ; & l t ; / a : K e y V a l u e O f D i a g r a m O b j e c t K e y a n y T y p e z b w N T n L X & g t ; & l t ; a : K e y V a l u e O f D i a g r a m O b j e c t K e y a n y T y p e z b w N T n L X & g t ; & l t ; a : K e y & g t ; & l t ; K e y & g t ; C o l u m n s \ a j o n e u v o n   k o k o n a i s p i t u u s   c m & l t ; / K e y & g t ; & l t ; / a : K e y & g t ; & l t ; a : V a l u e   i : t y p e = " M e a s u r e G r i d N o d e V i e w S t a t e " & g t ; & l t ; C o l u m n & g t ; 2 1 & l t ; / C o l u m n & g t ; & l t ; L a y e d O u t & g t ; t r u e & l t ; / L a y e d O u t & g t ; & l t ; / a : V a l u e & g t ; & l t ; / a : K e y V a l u e O f D i a g r a m O b j e c t K e y a n y T y p e z b w N T n L X & g t ; & l t ; a : K e y V a l u e O f D i a g r a m O b j e c t K e y a n y T y p e z b w N T n L X & g t ; & l t ; a : K e y & g t ; & l t ; K e y & g t ; C o l u m n s \ a j o n e u v o n   l e v e y s   c m & l t ; / K e y & g t ; & l t ; / a : K e y & g t ; & l t ; a : V a l u e   i : t y p e = " M e a s u r e G r i d N o d e V i e w S t a t e " & g t ; & l t ; C o l u m n & g t ; 2 2 & l t ; / C o l u m n & g t ; & l t ; L a y e d O u t & g t ; t r u e & l t ; / L a y e d O u t & g t ; & l t ; / a : V a l u e & g t ; & l t ; / a : K e y V a l u e O f D i a g r a m O b j e c t K e y a n y T y p e z b w N T n L X & g t ; & l t ; a : K e y V a l u e O f D i a g r a m O b j e c t K e y a n y T y p e z b w N T n L X & g t ; & l t ; a : K e y & g t ; & l t ; K e y & g t ; C o l u m n s \ a j o n e u v o n   k o r k e u s   c m & l t ; / K e y & g t ; & l t ; / a : K e y & g t ; & l t ; a : V a l u e   i : t y p e = " M e a s u r e G r i d N o d e V i e w S t a t e " & g t ; & l t ; C o l u m n & g t ; 2 3 & l t ; / C o l u m n & g t ; & l t ; L a y e d O u t & g t ; t r u e & l t ; / L a y e d O u t & g t ; & l t ; / a : V a l u e & g t ; & l t ; / a : K e y V a l u e O f D i a g r a m O b j e c t K e y a n y T y p e z b w N T n L X & g t ; & l t ; a : K e y V a l u e O f D i a g r a m O b j e c t K e y a n y T y p e z b w N T n L X & g t ; & l t ; a : K e y & g t ; & l t ; K e y & g t ; C o l u m n s \ k � y t t � v o i m a & l t ; / K e y & g t ; & l t ; / a : K e y & g t ; & l t ; a : V a l u e   i : t y p e = " M e a s u r e G r i d N o d e V i e w S t a t e " & g t ; & l t ; C o l u m n & g t ; 2 4 & l t ; / C o l u m n & g t ; & l t ; L a y e d O u t & g t ; t r u e & l t ; / L a y e d O u t & g t ; & l t ; / a : V a l u e & g t ; & l t ; / a : K e y V a l u e O f D i a g r a m O b j e c t K e y a n y T y p e z b w N T n L X & g t ; & l t ; a : K e y V a l u e O f D i a g r a m O b j e c t K e y a n y T y p e z b w N T n L X & g t ; & l t ; a : K e y & g t ; & l t ; K e y & g t ; C o l u m n s \ i s k u t i l a v u u s   c c m & l t ; / K e y & g t ; & l t ; / a : K e y & g t ; & l t ; a : V a l u e   i : t y p e = " M e a s u r e G r i d N o d e V i e w S t a t e " & g t ; & l t ; C o l u m n & g t ; 2 6 & l t ; / C o l u m n & g t ; & l t ; L a y e d O u t & g t ; t r u e & l t ; / L a y e d O u t & g t ; & l t ; / a : V a l u e & g t ; & l t ; / a : K e y V a l u e O f D i a g r a m O b j e c t K e y a n y T y p e z b w N T n L X & g t ; & l t ; a : K e y V a l u e O f D i a g r a m O b j e c t K e y a n y T y p e z b w N T n L X & g t ; & l t ; a : K e y & g t ; & l t ; K e y & g t ; C o l u m n s \ s u u r i n   n e t t o t e h o & l t ; / K e y & g t ; & l t ; / a : K e y & g t ; & l t ; a : V a l u e   i : t y p e = " M e a s u r e G r i d N o d e V i e w S t a t e " & g t ; & l t ; C o l u m n & g t ; 2 7 & l t ; / C o l u m n & g t ; & l t ; L a y e d O u t & g t ; t r u e & l t ; / L a y e d O u t & g t ; & l t ; / a : V a l u e & g t ; & l t ; / a : K e y V a l u e O f D i a g r a m O b j e c t K e y a n y T y p e z b w N T n L X & g t ; & l t ; a : K e y V a l u e O f D i a g r a m O b j e c t K e y a n y T y p e z b w N T n L X & g t ; & l t ; a : K e y & g t ; & l t ; K e y & g t ; C o l u m n s \ s y l i n t e r i e n   l k m & l t ; / K e y & g t ; & l t ; / a : K e y & g t ; & l t ; a : V a l u e   i : t y p e = " M e a s u r e G r i d N o d e V i e w S t a t e " & g t ; & l t ; C o l u m n & g t ; 2 8 & l t ; / C o l u m n & g t ; & l t ; L a y e d O u t & g t ; t r u e & l t ; / L a y e d O u t & g t ; & l t ; / a : V a l u e & g t ; & l t ; / a : K e y V a l u e O f D i a g r a m O b j e c t K e y a n y T y p e z b w N T n L X & g t ; & l t ; a : K e y V a l u e O f D i a g r a m O b j e c t K e y a n y T y p e z b w N T n L X & g t ; & l t ; a : K e y & g t ; & l t ; K e y & g t ; C o l u m n s \ a h d i n & l t ; / K e y & g t ; & l t ; / a : K e y & g t ; & l t ; a : V a l u e   i : t y p e = " M e a s u r e G r i d N o d e V i e w S t a t e " & g t ; & l t ; C o l u m n & g t ; 2 9 & l t ; / C o l u m n & g t ; & l t ; L a y e d O u t & g t ; t r u e & l t ; / L a y e d O u t & g t ; & l t ; / a : V a l u e & g t ; & l t ; / a : K e y V a l u e O f D i a g r a m O b j e c t K e y a n y T y p e z b w N T n L X & g t ; & l t ; a : K e y V a l u e O f D i a g r a m O b j e c t K e y a n y T y p e z b w N T n L X & g t ; & l t ; a : K e y & g t ; & l t ; K e y & g t ; C o l u m n s \ m e r k k i   ( s e l v � k i e l i n e n ) & l t ; / K e y & g t ; & l t ; / a : K e y & g t ; & l t ; a : V a l u e   i : t y p e = " M e a s u r e G r i d N o d e V i e w S t a t e " & g t ; & l t ; C o l u m n & g t ; 3 0 & l t ; / C o l u m n & g t ; & l t ; L a y e d O u t & g t ; t r u e & l t ; / L a y e d O u t & g t ; & l t ; / a : V a l u e & g t ; & l t ; / a : K e y V a l u e O f D i a g r a m O b j e c t K e y a n y T y p e z b w N T n L X & g t ; & l t ; a : K e y V a l u e O f D i a g r a m O b j e c t K e y a n y T y p e z b w N T n L X & g t ; & l t ; a : K e y & g t ; & l t ; K e y & g t ; C o l u m n s \ m a l l i m e r k i n t a & l t ; / K e y & g t ; & l t ; / a : K e y & g t ; & l t ; a : V a l u e   i : t y p e = " M e a s u r e G r i d N o d e V i e w S t a t e " & g t ; & l t ; C o l u m n & g t ; 3 1 & l t ; / C o l u m n & g t ; & l t ; L a y e d O u t & g t ; t r u e & l t ; / L a y e d O u t & g t ; & l t ; / a : V a l u e & g t ; & l t ; / a : K e y V a l u e O f D i a g r a m O b j e c t K e y a n y T y p e z b w N T n L X & g t ; & l t ; a : K e y V a l u e O f D i a g r a m O b j e c t K e y a n y T y p e z b w N T n L X & g t ; & l t ; a : K e y & g t ; & l t ; K e y & g t ; C o l u m n s \ v a i h t e i s t o & l t ; / K e y & g t ; & l t ; / a : K e y & g t ; & l t ; a : V a l u e   i : t y p e = " M e a s u r e G r i d N o d e V i e w S t a t e " & g t ; & l t ; C o l u m n & g t ; 3 2 & l t ; / C o l u m n & g t ; & l t ; L a y e d O u t & g t ; t r u e & l t ; / L a y e d O u t & g t ; & l t ; / a : V a l u e & g t ; & l t ; / a : K e y V a l u e O f D i a g r a m O b j e c t K e y a n y T y p e z b w N T n L X & g t ; & l t ; a : K e y V a l u e O f D i a g r a m O b j e c t K e y a n y T y p e z b w N T n L X & g t ; & l t ; a : K e y & g t ; & l t ; K e y & g t ; C o l u m n s \ v a i h t e i d e n   l k m & l t ; / K e y & g t ; & l t ; / a : K e y & g t ; & l t ; a : V a l u e   i : t y p e = " M e a s u r e G r i d N o d e V i e w S t a t e " & g t ; & l t ; C o l u m n & g t ; 3 4 & l t ; / C o l u m n & g t ; & l t ; L a y e d O u t & g t ; t r u e & l t ; / L a y e d O u t & g t ; & l t ; / a : V a l u e & g t ; & l t ; / a : K e y V a l u e O f D i a g r a m O b j e c t K e y a n y T y p e z b w N T n L X & g t ; & l t ; a : K e y V a l u e O f D i a g r a m O b j e c t K e y a n y T y p e z b w N T n L X & g t ; & l t ; a : K e y & g t ; & l t ; K e y & g t ; C o l u m n s \ k a u p a l l i n e n   n i m i & l t ; / K e y & g t ; & l t ; / a : K e y & g t ; & l t ; a : V a l u e   i : t y p e = " M e a s u r e G r i d N o d e V i e w S t a t e " & g t ; & l t ; C o l u m n & g t ; 3 5 & l t ; / C o l u m n & g t ; & l t ; L a y e d O u t & g t ; t r u e & l t ; / L a y e d O u t & g t ; & l t ; / a : V a l u e & g t ; & l t ; / a : K e y V a l u e O f D i a g r a m O b j e c t K e y a n y T y p e z b w N T n L X & g t ; & l t ; a : K e y V a l u e O f D i a g r a m O b j e c t K e y a n y T y p e z b w N T n L X & g t ; & l t ; a : K e y & g t ; & l t ; K e y & g t ; C o l u m n s \ v o i m a n v � l i t y s   j a   t e h o s t a m i s t a p a k o o d i & l t ; / K e y & g t ; & l t ; / a : K e y & g t ; & l t ; a : V a l u e   i : t y p e = " M e a s u r e G r i d N o d e V i e w S t a t e " & g t ; & l t ; C o l u m n & g t ; 3 6 & l t ; / C o l u m n & g t ; & l t ; L a y e d O u t & g t ; t r u e & l t ; / L a y e d O u t & g t ; & l t ; / a : V a l u e & g t ; & l t ; / a : K e y V a l u e O f D i a g r a m O b j e c t K e y a n y T y p e z b w N T n L X & g t ; & l t ; a : K e y V a l u e O f D i a g r a m O b j e c t K e y a n y T y p e z b w N T n L X & g t ; & l t ; a : K e y & g t ; & l t ; K e y & g t ; C o l u m n s \ t y y p p i h y v � k s y n t � n r o & l t ; / K e y & g t ; & l t ; / a : K e y & g t ; & l t ; a : V a l u e   i : t y p e = " M e a s u r e G r i d N o d e V i e w S t a t e " & g t ; & l t ; C o l u m n & g t ; 3 8 & l t ; / C o l u m n & g t ; & l t ; L a y e d O u t & g t ; t r u e & l t ; / L a y e d O u t & g t ; & l t ; / a : V a l u e & g t ; & l t ; / a : K e y V a l u e O f D i a g r a m O b j e c t K e y a n y T y p e z b w N T n L X & g t ; & l t ; a : K e y V a l u e O f D i a g r a m O b j e c t K e y a n y T y p e z b w N T n L X & g t ; & l t ; a : K e y & g t ; & l t ; K e y & g t ; C o l u m n s \ y k s i t t a i s k k � y t t � v o i m a & l t ; / K e y & g t ; & l t ; / a : K e y & g t ; & l t ; a : V a l u e   i : t y p e = " M e a s u r e G r i d N o d e V i e w S t a t e " & g t ; & l t ; C o l u m n & g t ; 3 9 & l t ; / C o l u m n & g t ; & l t ; L a y e d O u t & g t ; t r u e & l t ; / L a y e d O u t & g t ; & l t ; / a : V a l u e & g t ; & l t ; / a : K e y V a l u e O f D i a g r a m O b j e c t K e y a n y T y p e z b w N T n L X & g t ; & l t ; a : K e y V a l u e O f D i a g r a m O b j e c t K e y a n y T y p e z b w N T n L X & g t ; & l t ; a : K e y & g t ; & l t ; K e y & g t ; C o l u m n s \ k u n t a k o o d i & l t ; / K e y & g t ; & l t ; / a : K e y & g t ; & l t ; a : V a l u e   i : t y p e = " M e a s u r e G r i d N o d e V i e w S t a t e " & g t ; & l t ; C o l u m n & g t ; 4 0 & l t ; / C o l u m n & g t ; & l t ; L a y e d O u t & g t ; t r u e & l t ; / L a y e d O u t & g t ; & l t ; / a : V a l u e & g t ; & l t ; / a : K e y V a l u e O f D i a g r a m O b j e c t K e y a n y T y p e z b w N T n L X & g t ; & l t ; a : K e y V a l u e O f D i a g r a m O b j e c t K e y a n y T y p e z b w N T n L X & g t ; & l t ; a : K e y & g t ; & l t ; K e y & g t ; C o l u m n s \ C o 2 & l t ; / K e y & g t ; & l t ; / a : K e y & g t ; & l t ; a : V a l u e   i : t y p e = " M e a s u r e G r i d N o d e V i e w S t a t e " & g t ; & l t ; C o l u m n & g t ; 4 2 & l t ; / C o l u m n & g t ; & l t ; L a y e d O u t & g t ; t r u e & l t ; / L a y e d O u t & g t ; & l t ; / a : V a l u e & g t ; & l t ; / a : K e y V a l u e O f D i a g r a m O b j e c t K e y a n y T y p e z b w N T n L X & g t ; & l t ; a : K e y V a l u e O f D i a g r a m O b j e c t K e y a n y T y p e z b w N T n L X & g t ; & l t ; a : K e y & g t ; & l t ; K e y & g t ; C o l u m n s \ j a r n r o & l t ; / K e y & g t ; & l t ; / a : K e y & g t ; & l t ; a : V a l u e   i : t y p e = " M e a s u r e G r i d N o d e V i e w S t a t e " & g t ; & l t ; C o l u m n & g t ; 4 3 & l t ; / C o l u m n & g t ; & l t ; L a y e d O u t & g t ; t r u e & l t ; / L a y e d O u t & g t ; & l t ; / a : V a l u e & g t ; & l t ; / a : K e y V a l u e O f D i a g r a m O b j e c t K e y a n y T y p e z b w N T n L X & g t ; & l t ; a : K e y V a l u e O f D i a g r a m O b j e c t K e y a n y T y p e z b w N T n L X & g t ; & l t ; a : K e y & g t ; & l t ; K e y & g t ; C o l u m n s \ k � y t t � � n o t t o v u o s i & l t ; / K e y & g t ; & l t ; / a : K e y & g t ; & l t ; a : V a l u e   i : t y p e = " M e a s u r e G r i d N o d e V i e w S t a t e " & g t ; & l t ; C o l u m n & g t ; 1 0 & l t ; / C o l u m n & g t ; & l t ; L a y e d O u t & g t ; t r u e & l t ; / L a y e d O u t & g t ; & l t ; / a : V a l u e & g t ; & l t ; / a : K e y V a l u e O f D i a g r a m O b j e c t K e y a n y T y p e z b w N T n L X & g t ; & l t ; a : K e y V a l u e O f D i a g r a m O b j e c t K e y a n y T y p e z b w N T n L X & g t ; & l t ; a : K e y & g t ; & l t ; K e y & g t ; C o l u m n s \ e n s i r e k i s t e r � i n t i v u o s i & l t ; / K e y & g t ; & l t ; / a : K e y & g t ; & l t ; a : V a l u e   i : t y p e = " M e a s u r e G r i d N o d e V i e w S t a t e " & g t ; & l t ; C o l u m n & g t ; 4 & l t ; / C o l u m n & g t ; & l t ; L a y e d O u t & g t ; t r u e & l t ; / L a y e d O u t & g t ; & l t ; / a : V a l u e & g t ; & l t ; / a : K e y V a l u e O f D i a g r a m O b j e c t K e y a n y T y p e z b w N T n L X & g t ; & l t ; a : K e y V a l u e O f D i a g r a m O b j e c t K e y a n y T y p e z b w N T n L X & g t ; & l t ; a : K e y & g t ; & l t ; K e y & g t ; C o l u m n s \ a j o n e u v o n   t a r k k a   l u o k i t u s & l t ; / K e y & g t ; & l t ; / a : K e y & g t ; & l t ; a : V a l u e   i : t y p e = " M e a s u r e G r i d N o d e V i e w S t a t e " & g t ; & l t ; C o l u m n & g t ; 6 & l t ; / C o l u m n & g t ; & l t ; L a y e d O u t & g t ; t r u e & l t ; / L a y e d O u t & g t ; & l t ; / a : V a l u e & g t ; & l t ; / a : K e y V a l u e O f D i a g r a m O b j e c t K e y a n y T y p e z b w N T n L X & g t ; & l t ; a : K e y V a l u e O f D i a g r a m O b j e c t K e y a n y T y p e z b w N T n L X & g t ; & l t ; a : K e y & g t ; & l t ; K e y & g t ; C o l u m n s \ A j o n e u v o n   k � y t t � & l t ; / K e y & g t ; & l t ; / a : K e y & g t ; & l t ; a : V a l u e   i : t y p e = " M e a s u r e G r i d N o d e V i e w S t a t e " & g t ; & l t ; C o l u m n & g t ; 8 & l t ; / C o l u m n & g t ; & l t ; L a y e d O u t & g t ; t r u e & l t ; / L a y e d O u t & g t ; & l t ; / a : V a l u e & g t ; & l t ; / a : K e y V a l u e O f D i a g r a m O b j e c t K e y a n y T y p e z b w N T n L X & g t ; & l t ; a : K e y V a l u e O f D i a g r a m O b j e c t K e y a n y T y p e z b w N T n L X & g t ; & l t ; a : K e y & g t ; & l t ; K e y & g t ; C o l u m n s \ V � r i & l t ; / K e y & g t ; & l t ; / a : K e y & g t ; & l t ; a : V a l u e   i : t y p e = " M e a s u r e G r i d N o d e V i e w S t a t e " & g t ; & l t ; C o l u m n & g t ; 1 3 & l t ; / C o l u m n & g t ; & l t ; L a y e d O u t & g t ; t r u e & l t ; / L a y e d O u t & g t ; & l t ; / a : V a l u e & g t ; & l t ; / a : K e y V a l u e O f D i a g r a m O b j e c t K e y a n y T y p e z b w N T n L X & g t ; & l t ; a : K e y V a l u e O f D i a g r a m O b j e c t K e y a n y T y p e z b w N T n L X & g t ; & l t ; a : K e y & g t ; & l t ; K e y & g t ; C o l u m n s \ A j o n e u v o l u o k k a   ( l y h y t ) & l t ; / K e y & g t ; & l t ; / a : K e y & g t ; & l t ; a : V a l u e   i : t y p e = " M e a s u r e G r i d N o d e V i e w S t a t e " & g t ; & l t ; C o l u m n & g t ; 1 & l t ; / C o l u m n & g t ; & l t ; L a y e d O u t & g t ; t r u e & l t ; / L a y e d O u t & g t ; & l t ; / a : V a l u e & g t ; & l t ; / a : K e y V a l u e O f D i a g r a m O b j e c t K e y a n y T y p e z b w N T n L X & g t ; & l t ; a : K e y V a l u e O f D i a g r a m O b j e c t K e y a n y T y p e z b w N T n L X & g t ; & l t ; a : K e y & g t ; & l t ; K e y & g t ; C o l u m n s \ A j o n e u v o l u o k k a   ( p i t k � ) & l t ; / K e y & g t ; & l t ; / a : K e y & g t ; & l t ; a : V a l u e   i : t y p e = " M e a s u r e G r i d N o d e V i e w S t a t e " & g t ; & l t ; C o l u m n & g t ; 2 & l t ; / C o l u m n & g t ; & l t ; L a y e d O u t & g t ; t r u e & l t ; / L a y e d O u t & g t ; & l t ; / a : V a l u e & g t ; & l t ; / a : K e y V a l u e O f D i a g r a m O b j e c t K e y a n y T y p e z b w N T n L X & g t ; & l t ; a : K e y V a l u e O f D i a g r a m O b j e c t K e y a n y T y p e z b w N T n L X & g t ; & l t ; a : K e y & g t ; & l t ; K e y & g t ; C o l u m n s \ k o r i t y y p p i & l t ; / K e y & g t ; & l t ; / a : K e y & g t ; & l t ; a : V a l u e   i : t y p e = " M e a s u r e G r i d N o d e V i e w S t a t e " & g t ; & l t ; C o l u m n & g t ; 4 5 & l t ; / C o l u m n & g t ; & l t ; L a y e d O u t & g t ; t r u e & l t ; / L a y e d O u t & g t ; & l t ; / a : V a l u e & g t ; & l t ; / a : K e y V a l u e O f D i a g r a m O b j e c t K e y a n y T y p e z b w N T n L X & g t ; & l t ; a : K e y V a l u e O f D i a g r a m O b j e c t K e y a n y T y p e z b w N T n L X & g t ; & l t ; a : K e y & g t ; & l t ; K e y & g t ; C o l u m n s \ k u n t a & l t ; / K e y & g t ; & l t ; / a : K e y & g t ; & l t ; a : V a l u e   i : t y p e = " M e a s u r e G r i d N o d e V i e w S t a t e " & g t ; & l t ; C o l u m n & g t ; 4 1 & l t ; / C o l u m n & g t ; & l t ; L a y e d O u t & g t ; t r u e & l t ; / L a y e d O u t & g t ; & l t ; / a : V a l u e & g t ; & l t ; / a : K e y V a l u e O f D i a g r a m O b j e c t K e y a n y T y p e z b w N T n L X & g t ; & l t ; a : K e y V a l u e O f D i a g r a m O b j e c t K e y a n y T y p e z b w N T n L X & g t ; & l t ; a : K e y & g t ; & l t ; K e y & g t ; C o l u m n s \ o h j a a m o t y y p p i & l t ; / K e y & g t ; & l t ; / a : K e y & g t ; & l t ; a : V a l u e   i : t y p e = " M e a s u r e G r i d N o d e V i e w S t a t e " & g t ; & l t ; C o l u m n & g t ; 1 6 & l t ; / C o l u m n & g t ; & l t ; L a y e d O u t & g t ; t r u e & l t ; / L a y e d O u t & g t ; & l t ; / a : V a l u e & g t ; & l t ; / a : K e y V a l u e O f D i a g r a m O b j e c t K e y a n y T y p e z b w N T n L X & g t ; & l t ; a : K e y V a l u e O f D i a g r a m O b j e c t K e y a n y T y p e z b w N T n L X & g t ; & l t ; a : K e y & g t ; & l t ; K e y & g t ; C o l u m n s \ p o l t t o a i n e & l t ; / K e y & g t ; & l t ; / a : K e y & g t ; & l t ; a : V a l u e   i : t y p e = " M e a s u r e G r i d N o d e V i e w S t a t e " & g t ; & l t ; C o l u m n & g t ; 2 5 & l t ; / C o l u m n & g t ; & l t ; L a y e d O u t & g t ; t r u e & l t ; / L a y e d O u t & g t ; & l t ; / a : V a l u e & g t ; & l t ; / a : K e y V a l u e O f D i a g r a m O b j e c t K e y a n y T y p e z b w N T n L X & g t ; & l t ; a : K e y V a l u e O f D i a g r a m O b j e c t K e y a n y T y p e z b w N T n L X & g t ; & l t ; a : K e y & g t ; & l t ; K e y & g t ; C o l u m n s \ v a i h t e i s t o t y y p p i & l t ; / K e y & g t ; & l t ; / a : K e y & g t ; & l t ; a : V a l u e   i : t y p e = " M e a s u r e G r i d N o d e V i e w S t a t e " & g t ; & l t ; C o l u m n & g t ; 3 3 & l t ; / C o l u m n & g t ; & l t ; L a y e d O u t & g t ; t r u e & l t ; / L a y e d O u t & g t ; & l t ; / a : V a l u e & g t ; & l t ; / a : K e y V a l u e O f D i a g r a m O b j e c t K e y a n y T y p e z b w N T n L X & g t ; & l t ; a : K e y V a l u e O f D i a g r a m O b j e c t K e y a n y T y p e z b w N T n L X & g t ; & l t ; a : K e y & g t ; & l t ; K e y & g t ; C o l u m n s \ v o i m a n v � l i t y s   j a   t e h o s t a m i s t a p a & l t ; / K e y & g t ; & l t ; / a : K e y & g t ; & l t ; a : V a l u e   i : t y p e = " M e a s u r e G r i d N o d e V i e w S t a t e " & g t ; & l t ; C o l u m n & g t ; 3 7 & l t ; / C o l u m n & g t ; & l t ; L a y e d O u t & g t ; t r u e & l t ; / L a y e d O u t & g t ; & l t ; / a : V a l u e & g t ; & l t ; / a : K e y V a l u e O f D i a g r a m O b j e c t K e y a n y T y p e z b w N T n L X & g t ; & l t ; a : K e y V a l u e O f D i a g r a m O b j e c t K e y a n y T y p e z b w N T n L X & g t ; & l t ; a : K e y & g t ; & l t ; K e y & g t ; C o l u m n s \ k � y t t � � n o t t o v u o s i k y m m e n & l t ; / K e y & g t ; & l t ; / a : K e y & g t ; & l t ; a : V a l u e   i : t y p e = " M e a s u r e G r i d N o d e V i e w S t a t e " & g t ; & l t ; C o l u m n & g t ; 1 1 & l t ; / C o l u m n & g t ; & l t ; L a y e d O u t & g t ; t r u e & l t ; / L a y e d O u t & g t ; & l t ; / a : V a l u e & g t ; & l t ; / a : K e y V a l u e O f D i a g r a m O b j e c t K e y a n y T y p e z b w N T n L X & g t ; & l t ; a : K e y V a l u e O f D i a g r a m O b j e c t K e y a n y T y p e z b w N T n L X & g t ; & l t ; a : K e y & g t ; & l t ; K e y & g t ; C o l u m n s \ I k � & l t ; / K e y & g t ; & l t ; / a : K e y & g t ; & l t ; a : V a l u e   i : t y p e = " M e a s u r e G r i d N o d e V i e w S t a t e " & g t ; & l t ; C o l u m n & g t ; 4 6 & l t ; / C o l u m n & g t ; & l t ; L a y e d O u t & g t ; t r u e & l t ; / L a y e d O u t & g t ; & l t ; / a : V a l u e & g t ; & l t ; / a : K e y V a l u e O f D i a g r a m O b j e c t K e y a n y T y p e z b w N T n L X & g t ; & l t ; / V i e w S t a t e s & g t ; & l t ; / D i a g r a m M a n a g e r . S e r i a l i z a b l e D i a g r a m & g t ; & l t ; / A r r a y O f D i a g r a m M a n a g e r . S e r i a l i z a b l e D i a g r a m & g t ; < / C u s t o m C o n t e n t > < / G e m i n i > 
</file>

<file path=customXml/item30.xml>��< ? x m l   v e r s i o n = " 1 . 0 "   e n c o d i n g = " U T F - 1 6 " ? > < G e m i n i   x m l n s = " h t t p : / / g e m i n i / p i v o t c u s t o m i z a t i o n / R e l a t i o n s h i p A u t o D e t e c t i o n E n a b l e d " > < C u s t o m C o n t e n t > < ! [ C D A T A [ T r u e ] ] > < / C u s t o m C o n t e n t > < / G e m i n i > 
</file>

<file path=customXml/item31.xml>��< ? x m l   v e r s i o n = " 1 . 0 "   e n c o d i n g = " U T F - 1 6 " ? > < G e m i n i   x m l n s = " h t t p : / / g e m i n i / p i v o t c u s t o m i z a t i o n / b 1 e 7 b f 6 f - 9 7 6 1 - 4 b 0 5 - 8 f 4 f - 4 b 9 7 3 a 8 d a 2 d c " > < 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 A j o n e u v o m a l l i t   k u n n i t t a i n < / S l i c e r S h e e t N a m e > < S A H o s t H a s h > 2 0 8 8 1 4 5 2 7 9 < / S A H o s t H a s h > < G e m i n i F i e l d L i s t V i s i b l e > T r u e < / G e m i n i F i e l d L i s t V i s i b l e > < / S e t t i n g s > ] ] > < / C u s t o m C o n t e n t > < / G e m i n i > 
</file>

<file path=customXml/item32.xml>��< ? x m l   v e r s i o n = " 1 . 0 "   e n c o d i n g = " U T F - 1 6 " ? > < G e m i n i   x m l n s = " h t t p : / / g e m i n i / p i v o t c u s t o m i z a t i o n / e d 6 d 3 e 0 7 - b e 1 1 - 4 6 0 5 - 8 4 d 7 - 1 2 6 2 a d 0 d b 5 9 f " > < 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 K � y t t � v o i m a k a a v i o < / S l i c e r S h e e t N a m e > < S A H o s t H a s h > 2 3 4 6 8 1 4 7 4 < / S A H o s t H a s h > < G e m i n i F i e l d L i s t V i s i b l e > T r u e < / G e m i n i F i e l d L i s t V i s i b l e > < / S e t t i n g s > ] ] > < / C u s t o m C o n t e n t > < / G e m i n i > 
</file>

<file path=customXml/item3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 2 0 1 4 - 0 6 - 2 5 T 1 0 : 2 1 : 3 9 . 5 9 4 7 5 1 6 + 0 3 : 0 0 < / L a s t P r o c e s s e d T i m e > < / D a t a M o d e l i n g S a n d b o x . S e r i a l i z e d S a n d b o x E r r o r C a c h e > ] ] > < / C u s t o m C o n t e n t > < / G e m i n i > 
</file>

<file path=customXml/item34.xml>��< ? x m l   v e r s i o n = " 1 . 0 "   e n c o d i n g = " U T F - 1 6 " ? > < G e m i n i   x m l n s = " h t t p : / / g e m i n i / p i v o t c u s t o m i z a t i o n / 8 c 2 6 1 7 9 c - a 8 f a - 4 0 0 c - b 3 2 5 - 4 e 3 f d 4 9 6 f 7 b d " > < 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 K � y t t � � n o t e t t u j e n   m � � r � t < / S l i c e r S h e e t N a m e > < S A H o s t H a s h > 6 9 7 2 7 3 4 5 1 < / S A H o s t H a s h > < G e m i n i F i e l d L i s t V i s i b l e > T r u e < / G e m i n i F i e l d L i s t V i s i b l e > < / S e t t i n g s > ] ] > < / C u s t o m C o n t e n t > < / G e m i n i > 
</file>

<file path=customXml/item4.xml>��< ? x m l   v e r s i o n = " 1 . 0 "   e n c o d i n g = " U T F - 1 6 " ? > < G e m i n i   x m l n s = " h t t p : / / g e m i n i / p i v o t c u s t o m i z a t i o n / 9 c 5 9 2 2 1 9 - 2 a 4 5 - 4 6 c 3 - 9 4 6 3 - d c 0 3 2 5 7 1 5 d d 3 " > < 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 A j o n e u v o t   v � r e i t t � i n < / S l i c e r S h e e t N a m e > < S A H o s t H a s h > 9 3 3 8 5 3 6 4 6 < / S A H o s t H a s h > < G e m i n i F i e l d L i s t V i s i b l e > T r u e < / G e m i n i F i e l d L i s t V i s i b l e > < / S e t t i n g s > ] ] > < / C u s t o m C o n t e n t > < / G e m i n i > 
</file>

<file path=customXml/item5.xml>��< ? x m l   v e r s i o n = " 1 . 0 "   e n c o d i n g = " U T F - 1 6 " ? > < G e m i n i   x m l n s = " h t t p : / / g e m i n i / p i v o t c u s t o m i z a t i o n / S h o w H i d d e n " > < C u s t o m C o n t e n t > < ! [ C D A T A [ T r u 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T a b l e X M L _ K u n t i e n   n u m e r o t   j a   n i m e t _ 1 2 2 e b 5 a 9 - c f 9 2 - 4 e 7 c - a f f f - a 2 5 e b 6 e 3 6 d 7 5 " > < C u s t o m C o n t e n t > & l t ; T a b l e W i d g e t G r i d S e r i a l i z a t i o n   x m l n s : x s d = " h t t p : / / w w w . w 3 . o r g / 2 0 0 1 / X M L S c h e m a "   x m l n s : x s i = " h t t p : / / w w w . w 3 . o r g / 2 0 0 1 / X M L S c h e m a - i n s t a n c e " & g t ; & l t ; C o l u m n S u g g e s t e d T y p e & g t ; & l t ; i t e m & g t ; & l t ; k e y & g t ; & l t ; s t r i n g & g t ; K O O D I N T U N N U S & l t ; / s t r i n g & g t ; & l t ; / k e y & g t ; & l t ; v a l u e & g t ; & l t ; s t r i n g & g t ; E m p t y & l t ; / s t r i n g & g t ; & l t ; / v a l u e & g t ; & l t ; / i t e m & g t ; & l t ; / C o l u m n S u g g e s t e d T y p e & g t ; & l t ; C o l u m n F o r m a t   / & g t ; & l t ; C o l u m n A c c u r a c y   / & g t ; & l t ; C o l u m n C u r r e n c y S y m b o l   / & g t ; & l t ; C o l u m n P o s i t i v e P a t t e r n   / & g t ; & l t ; C o l u m n N e g a t i v e P a t t e r n   / & g t ; & l t ; C o l u m n W i d t h s & g t ; & l t ; i t e m & g t ; & l t ; k e y & g t ; & l t ; s t r i n g & g t ; K O O D I N T U N N U S & l t ; / s t r i n g & g t ; & l t ; / k e y & g t ; & l t ; v a l u e & g t ; & l t ; i n t & g t ; 1 3 8 & l t ; / i n t & g t ; & l t ; / v a l u e & g t ; & l t ; / i t e m & g t ; & l t ; i t e m & g t ; & l t ; k e y & g t ; & l t ; s t r i n g & g t ; k u n t a & l t ; / s t r i n g & g t ; & l t ; / k e y & g t ; & l t ; v a l u e & g t ; & l t ; i n t & g t ; 1 2 9 & l t ; / i n t & g t ; & l t ; / v a l u e & g t ; & l t ; / i t e m & g t ; & l t ; / C o l u m n W i d t h s & g t ; & l t ; C o l u m n D i s p l a y I n d e x & g t ; & l t ; i t e m & g t ; & l t ; k e y & g t ; & l t ; s t r i n g & g t ; K O O D I N T U N N U S & l t ; / s t r i n g & g t ; & l t ; / k e y & g t ; & l t ; v a l u e & g t ; & l t ; i n t & g t ; 0 & l t ; / i n t & g t ; & l t ; / v a l u e & g t ; & l t ; / i t e m & g t ; & l t ; i t e m & g t ; & l t ; k e y & g t ; & l t ; s t r i n g & g t ; k u n t a & 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S a n d b o x N o n E m p t y " > < C u s t o m C o n t e n t > < ! [ C D A T A [ 1 ] ] > < / C u s t o m C o n t e n t > < / G e m i n i > 
</file>

<file path=customXml/item9.xml>��< ? x m l   v e r s i o n = " 1 . 0 "   e n c o d i n g = " U T F - 1 6 " ? > < G e m i n i   x m l n s = " h t t p : / / g e m i n i / p i v o t c u s t o m i z a t i o n / T a b l e X M L _ V a i h t e i s t o t y y p p i _ 1 e f 8 f a 7 d - 5 3 0 e - 4 0 c 9 - b f b c - d 3 6 7 2 4 c 3 a 8 4 3 " > < 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 V a i h t e i s t o t y y p p i < / s t r i n g > < / k e y > < v a l u e > < i n t > 1 0 9 < / i n t > < / v a l u e > < / i t e m > < / C o l u m n W i d t h s > < C o l u m n D i s p l a y I n d e x > < i t e m > < k e y > < s t r i n g > K O O D I N T U N N U S < / s t r i n g > < / k e y > < v a l u e > < i n t > 0 < / i n t > < / v a l u e > < / i t e m > < i t e m > < k e y > < s t r i n g > V a i h t e i s t o t y y p p i < / s t r i n g > < / k e y > < v a l u e > < i n t > 1 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18F6F889-4290-48DE-AF10-FF8D1D90E779}">
  <ds:schemaRefs/>
</ds:datastoreItem>
</file>

<file path=customXml/itemProps10.xml><?xml version="1.0" encoding="utf-8"?>
<ds:datastoreItem xmlns:ds="http://schemas.openxmlformats.org/officeDocument/2006/customXml" ds:itemID="{A9313CC7-2B13-4C0F-BF83-B4BB3D747215}">
  <ds:schemaRefs/>
</ds:datastoreItem>
</file>

<file path=customXml/itemProps11.xml><?xml version="1.0" encoding="utf-8"?>
<ds:datastoreItem xmlns:ds="http://schemas.openxmlformats.org/officeDocument/2006/customXml" ds:itemID="{7D9C89C6-4F98-42FB-AB59-6A121CE83BD3}">
  <ds:schemaRefs/>
</ds:datastoreItem>
</file>

<file path=customXml/itemProps12.xml><?xml version="1.0" encoding="utf-8"?>
<ds:datastoreItem xmlns:ds="http://schemas.openxmlformats.org/officeDocument/2006/customXml" ds:itemID="{81B1ADFD-9763-4234-8F0B-47850EDF948A}">
  <ds:schemaRefs/>
</ds:datastoreItem>
</file>

<file path=customXml/itemProps13.xml><?xml version="1.0" encoding="utf-8"?>
<ds:datastoreItem xmlns:ds="http://schemas.openxmlformats.org/officeDocument/2006/customXml" ds:itemID="{4529A6E3-C297-42C4-A549-02B3A93F03CC}">
  <ds:schemaRefs/>
</ds:datastoreItem>
</file>

<file path=customXml/itemProps14.xml><?xml version="1.0" encoding="utf-8"?>
<ds:datastoreItem xmlns:ds="http://schemas.openxmlformats.org/officeDocument/2006/customXml" ds:itemID="{DE79574D-C694-45EB-B9DE-BEA011652163}">
  <ds:schemaRefs/>
</ds:datastoreItem>
</file>

<file path=customXml/itemProps15.xml><?xml version="1.0" encoding="utf-8"?>
<ds:datastoreItem xmlns:ds="http://schemas.openxmlformats.org/officeDocument/2006/customXml" ds:itemID="{B56802C0-0C0B-4BCB-9A4C-A5A04B3F8944}">
  <ds:schemaRefs/>
</ds:datastoreItem>
</file>

<file path=customXml/itemProps16.xml><?xml version="1.0" encoding="utf-8"?>
<ds:datastoreItem xmlns:ds="http://schemas.openxmlformats.org/officeDocument/2006/customXml" ds:itemID="{2F182F53-1A3F-49ED-B3FF-93749F3823DA}">
  <ds:schemaRefs/>
</ds:datastoreItem>
</file>

<file path=customXml/itemProps17.xml><?xml version="1.0" encoding="utf-8"?>
<ds:datastoreItem xmlns:ds="http://schemas.openxmlformats.org/officeDocument/2006/customXml" ds:itemID="{0A2772F8-E836-41C4-8A01-2C0B1D2898E1}">
  <ds:schemaRefs/>
</ds:datastoreItem>
</file>

<file path=customXml/itemProps18.xml><?xml version="1.0" encoding="utf-8"?>
<ds:datastoreItem xmlns:ds="http://schemas.openxmlformats.org/officeDocument/2006/customXml" ds:itemID="{622CD0F0-3610-4822-84D9-3FCD8FF3A7E1}">
  <ds:schemaRefs/>
</ds:datastoreItem>
</file>

<file path=customXml/itemProps19.xml><?xml version="1.0" encoding="utf-8"?>
<ds:datastoreItem xmlns:ds="http://schemas.openxmlformats.org/officeDocument/2006/customXml" ds:itemID="{E96F56D0-C73E-4009-8DF3-117505BC0C42}">
  <ds:schemaRefs/>
</ds:datastoreItem>
</file>

<file path=customXml/itemProps2.xml><?xml version="1.0" encoding="utf-8"?>
<ds:datastoreItem xmlns:ds="http://schemas.openxmlformats.org/officeDocument/2006/customXml" ds:itemID="{963A5C0C-B102-460E-ABD4-6F5E8D9041D5}">
  <ds:schemaRefs/>
</ds:datastoreItem>
</file>

<file path=customXml/itemProps20.xml><?xml version="1.0" encoding="utf-8"?>
<ds:datastoreItem xmlns:ds="http://schemas.openxmlformats.org/officeDocument/2006/customXml" ds:itemID="{0FCF10EF-545D-4B29-9F3C-359F136C307A}">
  <ds:schemaRefs/>
</ds:datastoreItem>
</file>

<file path=customXml/itemProps21.xml><?xml version="1.0" encoding="utf-8"?>
<ds:datastoreItem xmlns:ds="http://schemas.openxmlformats.org/officeDocument/2006/customXml" ds:itemID="{C9066CE3-A9F5-497A-A3C9-ED00F208FE0D}">
  <ds:schemaRefs/>
</ds:datastoreItem>
</file>

<file path=customXml/itemProps22.xml><?xml version="1.0" encoding="utf-8"?>
<ds:datastoreItem xmlns:ds="http://schemas.openxmlformats.org/officeDocument/2006/customXml" ds:itemID="{34996BE0-5FF1-4B59-8EA6-99968062B91A}">
  <ds:schemaRefs/>
</ds:datastoreItem>
</file>

<file path=customXml/itemProps23.xml><?xml version="1.0" encoding="utf-8"?>
<ds:datastoreItem xmlns:ds="http://schemas.openxmlformats.org/officeDocument/2006/customXml" ds:itemID="{7A79EEA8-A24A-4541-BC96-7FEAE26C7CA4}">
  <ds:schemaRefs/>
</ds:datastoreItem>
</file>

<file path=customXml/itemProps24.xml><?xml version="1.0" encoding="utf-8"?>
<ds:datastoreItem xmlns:ds="http://schemas.openxmlformats.org/officeDocument/2006/customXml" ds:itemID="{FC6830E8-12BA-4FEA-87A0-6CC2D48B1BC0}">
  <ds:schemaRefs/>
</ds:datastoreItem>
</file>

<file path=customXml/itemProps25.xml><?xml version="1.0" encoding="utf-8"?>
<ds:datastoreItem xmlns:ds="http://schemas.openxmlformats.org/officeDocument/2006/customXml" ds:itemID="{4CEF2832-E68A-48BE-9F21-689B9F010740}">
  <ds:schemaRefs/>
</ds:datastoreItem>
</file>

<file path=customXml/itemProps26.xml><?xml version="1.0" encoding="utf-8"?>
<ds:datastoreItem xmlns:ds="http://schemas.openxmlformats.org/officeDocument/2006/customXml" ds:itemID="{70E52010-E39A-4BFD-88C1-1B9231748614}">
  <ds:schemaRefs/>
</ds:datastoreItem>
</file>

<file path=customXml/itemProps27.xml><?xml version="1.0" encoding="utf-8"?>
<ds:datastoreItem xmlns:ds="http://schemas.openxmlformats.org/officeDocument/2006/customXml" ds:itemID="{D480F689-B5F0-42F1-A549-767E0D8EF429}">
  <ds:schemaRefs/>
</ds:datastoreItem>
</file>

<file path=customXml/itemProps28.xml><?xml version="1.0" encoding="utf-8"?>
<ds:datastoreItem xmlns:ds="http://schemas.openxmlformats.org/officeDocument/2006/customXml" ds:itemID="{144A1A97-8BB1-4EF4-8B11-7E2F7D224101}">
  <ds:schemaRefs/>
</ds:datastoreItem>
</file>

<file path=customXml/itemProps29.xml><?xml version="1.0" encoding="utf-8"?>
<ds:datastoreItem xmlns:ds="http://schemas.openxmlformats.org/officeDocument/2006/customXml" ds:itemID="{A600C089-B726-4B99-82A1-7AD497F36F47}">
  <ds:schemaRefs/>
</ds:datastoreItem>
</file>

<file path=customXml/itemProps3.xml><?xml version="1.0" encoding="utf-8"?>
<ds:datastoreItem xmlns:ds="http://schemas.openxmlformats.org/officeDocument/2006/customXml" ds:itemID="{3438B517-1A10-4836-BF14-843622470F58}">
  <ds:schemaRefs/>
</ds:datastoreItem>
</file>

<file path=customXml/itemProps30.xml><?xml version="1.0" encoding="utf-8"?>
<ds:datastoreItem xmlns:ds="http://schemas.openxmlformats.org/officeDocument/2006/customXml" ds:itemID="{861B89A2-4BF1-4B0D-AFC3-0067BC743985}">
  <ds:schemaRefs/>
</ds:datastoreItem>
</file>

<file path=customXml/itemProps31.xml><?xml version="1.0" encoding="utf-8"?>
<ds:datastoreItem xmlns:ds="http://schemas.openxmlformats.org/officeDocument/2006/customXml" ds:itemID="{1F1ECD44-D6C2-491C-87D8-060024F95C5E}">
  <ds:schemaRefs/>
</ds:datastoreItem>
</file>

<file path=customXml/itemProps32.xml><?xml version="1.0" encoding="utf-8"?>
<ds:datastoreItem xmlns:ds="http://schemas.openxmlformats.org/officeDocument/2006/customXml" ds:itemID="{6E6C7AFF-2D74-4EA3-B7A3-528EE90C863D}">
  <ds:schemaRefs/>
</ds:datastoreItem>
</file>

<file path=customXml/itemProps33.xml><?xml version="1.0" encoding="utf-8"?>
<ds:datastoreItem xmlns:ds="http://schemas.openxmlformats.org/officeDocument/2006/customXml" ds:itemID="{C47D45B9-424F-4771-8911-49284A8E3DEF}">
  <ds:schemaRefs/>
</ds:datastoreItem>
</file>

<file path=customXml/itemProps34.xml><?xml version="1.0" encoding="utf-8"?>
<ds:datastoreItem xmlns:ds="http://schemas.openxmlformats.org/officeDocument/2006/customXml" ds:itemID="{A6229E0D-C579-4A2C-84EC-532C1A64E2CE}">
  <ds:schemaRefs/>
</ds:datastoreItem>
</file>

<file path=customXml/itemProps4.xml><?xml version="1.0" encoding="utf-8"?>
<ds:datastoreItem xmlns:ds="http://schemas.openxmlformats.org/officeDocument/2006/customXml" ds:itemID="{C48547FF-62BA-47B3-9A46-FB5BED6851E0}">
  <ds:schemaRefs/>
</ds:datastoreItem>
</file>

<file path=customXml/itemProps5.xml><?xml version="1.0" encoding="utf-8"?>
<ds:datastoreItem xmlns:ds="http://schemas.openxmlformats.org/officeDocument/2006/customXml" ds:itemID="{13E7DB93-97C7-4CC2-B73D-42DB39C92D1F}">
  <ds:schemaRefs/>
</ds:datastoreItem>
</file>

<file path=customXml/itemProps6.xml><?xml version="1.0" encoding="utf-8"?>
<ds:datastoreItem xmlns:ds="http://schemas.openxmlformats.org/officeDocument/2006/customXml" ds:itemID="{FD831270-4838-4F35-8488-D20BCE9CCF71}">
  <ds:schemaRefs/>
</ds:datastoreItem>
</file>

<file path=customXml/itemProps7.xml><?xml version="1.0" encoding="utf-8"?>
<ds:datastoreItem xmlns:ds="http://schemas.openxmlformats.org/officeDocument/2006/customXml" ds:itemID="{760308DD-4C82-42FD-92FC-1A09A90EA613}">
  <ds:schemaRefs/>
</ds:datastoreItem>
</file>

<file path=customXml/itemProps8.xml><?xml version="1.0" encoding="utf-8"?>
<ds:datastoreItem xmlns:ds="http://schemas.openxmlformats.org/officeDocument/2006/customXml" ds:itemID="{0CDA7A12-F2C9-448E-BF93-AF1A52FA86C3}">
  <ds:schemaRefs/>
</ds:datastoreItem>
</file>

<file path=customXml/itemProps9.xml><?xml version="1.0" encoding="utf-8"?>
<ds:datastoreItem xmlns:ds="http://schemas.openxmlformats.org/officeDocument/2006/customXml" ds:itemID="{3EEB81F1-01FF-4A90-8366-24D6A26446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Tietoja</vt:lpstr>
      <vt:lpstr>Käyttöönotettujen määrät</vt:lpstr>
      <vt:lpstr>Tunnuslukuja</vt:lpstr>
      <vt:lpstr>Käyttövoimakaavio</vt:lpstr>
      <vt:lpstr>Merkkikohtaiset käyttöönotot</vt:lpstr>
      <vt:lpstr>Ajoneuvomallit kunnittain</vt:lpstr>
      <vt:lpstr>Ajoneuvot väreittäin</vt:lpstr>
      <vt:lpstr>Sheet5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2014-06-30T14:07:59Z</dcterms:modified>
</cp:coreProperties>
</file>